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5010" windowWidth="2871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<sst xmlns="http://schemas.openxmlformats.org/spreadsheetml/2006/main" count="714" uniqueCount="482">
  <si>
    <t>2022学年广州市中学生“英才计划”科技特训营拟入营名单</t>
  </si>
  <si>
    <t>学校</t>
  </si>
  <si>
    <t>科研领域/学院/实验室名称</t>
  </si>
  <si>
    <t>实验室编号</t>
  </si>
  <si>
    <t>导师</t>
  </si>
  <si>
    <t>姓名</t>
  </si>
  <si>
    <t>中科院
华南植物园（天河区）</t>
  </si>
  <si>
    <t>土壤生物与生态修复领域</t>
  </si>
  <si>
    <t>ZK001</t>
  </si>
  <si>
    <t>张楚涵</t>
  </si>
  <si>
    <t>广州市第七中学</t>
  </si>
  <si>
    <t>吴少涵</t>
  </si>
  <si>
    <t>广州市六中学</t>
  </si>
  <si>
    <t>黎之然</t>
  </si>
  <si>
    <t>广州市第五中学市二宫校区</t>
  </si>
  <si>
    <t>氮素生物地球化学研究领域</t>
  </si>
  <si>
    <t>ZK002</t>
  </si>
  <si>
    <t>鲁显楷</t>
  </si>
  <si>
    <t>陈炜蓥</t>
  </si>
  <si>
    <t>广州市第十六中学</t>
  </si>
  <si>
    <t>赖漫洋</t>
  </si>
  <si>
    <t>广州中学</t>
  </si>
  <si>
    <t>苏文薏</t>
  </si>
  <si>
    <t>广东实验中学越秀学校</t>
  </si>
  <si>
    <t>植物多样性保护与利用领域</t>
  </si>
  <si>
    <t>ZK003</t>
  </si>
  <si>
    <t>陈红锋</t>
  </si>
  <si>
    <t>王熙浩</t>
  </si>
  <si>
    <t>广州市第八十九中学</t>
  </si>
  <si>
    <t>孙一词</t>
  </si>
  <si>
    <t>广州市实验外语学校</t>
  </si>
  <si>
    <t>袁浩天</t>
  </si>
  <si>
    <t>华南师范大学附属中学</t>
  </si>
  <si>
    <t>植物与昆虫协同进化领域</t>
  </si>
  <si>
    <t>ZK004</t>
  </si>
  <si>
    <t>罗世孝</t>
  </si>
  <si>
    <t>夏承宇</t>
  </si>
  <si>
    <t>广州大学附属中学</t>
  </si>
  <si>
    <t>杨湘铃</t>
  </si>
  <si>
    <t>广州市执信中学</t>
  </si>
  <si>
    <t>张婧仪</t>
  </si>
  <si>
    <t>药用植物代谢调控领域</t>
  </si>
  <si>
    <t>ZK005</t>
  </si>
  <si>
    <t>曾少华</t>
  </si>
  <si>
    <t>洪雅曦</t>
  </si>
  <si>
    <t>广州市西关外国语学校</t>
  </si>
  <si>
    <t>杨可涵</t>
  </si>
  <si>
    <t>胡诗茹</t>
  </si>
  <si>
    <t>广州市第一一三中学</t>
  </si>
  <si>
    <t>资源植物功能基因组领域</t>
  </si>
  <si>
    <t>ZK006</t>
  </si>
  <si>
    <t>罗鸣</t>
  </si>
  <si>
    <t>吴宇薇</t>
  </si>
  <si>
    <t>罗海婷</t>
  </si>
  <si>
    <t>广州市南武中学</t>
  </si>
  <si>
    <t>胡锐祺</t>
  </si>
  <si>
    <t>广州外国语学校</t>
  </si>
  <si>
    <t>水果采后生物学领域</t>
  </si>
  <si>
    <t>ZK007</t>
  </si>
  <si>
    <t>李涛涛</t>
  </si>
  <si>
    <t>赵子皓</t>
  </si>
  <si>
    <t>广东仲元中学</t>
  </si>
  <si>
    <t>何嘉欣</t>
  </si>
  <si>
    <t>广州市番禺区洛溪新城中学</t>
  </si>
  <si>
    <t>张文言</t>
  </si>
  <si>
    <t>茶树次生代谢物与资源利用研究领域</t>
  </si>
  <si>
    <t>ZK008</t>
  </si>
  <si>
    <t>曾兰亭</t>
  </si>
  <si>
    <t>陈梓嫣</t>
  </si>
  <si>
    <t>广州市玉岩中学</t>
  </si>
  <si>
    <t>燕思梦</t>
  </si>
  <si>
    <t>广州市天河外国语学校</t>
  </si>
  <si>
    <t>徐紫菱</t>
  </si>
  <si>
    <t>广州市南沙第一中学</t>
  </si>
  <si>
    <t>生物育种技术领域</t>
  </si>
  <si>
    <t>ZK009</t>
  </si>
  <si>
    <t>何春梅</t>
  </si>
  <si>
    <t>沈思敏</t>
  </si>
  <si>
    <t>向文皓</t>
  </si>
  <si>
    <t>广州市铁一中学</t>
  </si>
  <si>
    <t>李宗泽</t>
  </si>
  <si>
    <t>中科院
广州能源所（天河区）</t>
  </si>
  <si>
    <t>生物质能生化转化研究室</t>
  </si>
  <si>
    <t>ZK010</t>
  </si>
  <si>
    <t>王闻</t>
  </si>
  <si>
    <t>王艺菲</t>
  </si>
  <si>
    <t>广州奥林匹克中学</t>
  </si>
  <si>
    <t>陈金源</t>
  </si>
  <si>
    <t>广州市海珠外国语实验中学</t>
  </si>
  <si>
    <t>程家梁</t>
  </si>
  <si>
    <t>广州市培正中学</t>
  </si>
  <si>
    <t>陈家嘉</t>
  </si>
  <si>
    <t>生物质热化学研究室</t>
  </si>
  <si>
    <t>ZK011</t>
  </si>
  <si>
    <t>谢建军</t>
  </si>
  <si>
    <t>陆少祥</t>
  </si>
  <si>
    <t>刘亦棋</t>
  </si>
  <si>
    <t>广州市第七十五中学</t>
  </si>
  <si>
    <t>废弃物处理与资源化利用研究室</t>
  </si>
  <si>
    <t>ZK012</t>
  </si>
  <si>
    <t>赵坤</t>
  </si>
  <si>
    <t>黄弘熙</t>
  </si>
  <si>
    <t>魏椿峰</t>
  </si>
  <si>
    <t>冯美堂</t>
  </si>
  <si>
    <t>广州市第三中学</t>
  </si>
  <si>
    <t>能源化工研究室</t>
  </si>
  <si>
    <t>ZK013</t>
  </si>
  <si>
    <t>陈雪芳</t>
  </si>
  <si>
    <t>黄敏琳</t>
  </si>
  <si>
    <t>广东华侨中学</t>
  </si>
  <si>
    <t>周涛</t>
  </si>
  <si>
    <t>郑宇康</t>
  </si>
  <si>
    <t>林心如</t>
  </si>
  <si>
    <t>天然气水合物开采技术与综合应用研究室</t>
  </si>
  <si>
    <t>ZK014</t>
  </si>
  <si>
    <t>徐纯刚</t>
  </si>
  <si>
    <t>谷亚霖</t>
  </si>
  <si>
    <t>李奕铭</t>
  </si>
  <si>
    <t>广州市二中学</t>
  </si>
  <si>
    <t>李霁光</t>
  </si>
  <si>
    <t>天然气水合物应用基础研究室</t>
  </si>
  <si>
    <t>ZK015</t>
  </si>
  <si>
    <t>何勇</t>
  </si>
  <si>
    <t>卓庭丰</t>
  </si>
  <si>
    <t>沈邦健　</t>
  </si>
  <si>
    <t>王雅茹</t>
  </si>
  <si>
    <t>海洋能研究室</t>
  </si>
  <si>
    <t>ZK016</t>
  </si>
  <si>
    <t>张亚群</t>
  </si>
  <si>
    <t>李清阳</t>
  </si>
  <si>
    <t>黄乐佳</t>
  </si>
  <si>
    <t>刘肖恩</t>
  </si>
  <si>
    <t>地热能研究室</t>
  </si>
  <si>
    <t>ZK017</t>
  </si>
  <si>
    <t>姚远</t>
  </si>
  <si>
    <t>杨皓然</t>
  </si>
  <si>
    <t>广州市培英中学</t>
  </si>
  <si>
    <t>孙和之</t>
  </si>
  <si>
    <t>张展航</t>
  </si>
  <si>
    <t>储能技术研究室</t>
  </si>
  <si>
    <t>ZK018</t>
  </si>
  <si>
    <t>宋文吉</t>
  </si>
  <si>
    <t>张毅</t>
  </si>
  <si>
    <t>温文轩</t>
  </si>
  <si>
    <t>林瑞和</t>
  </si>
  <si>
    <t>能源战略与低碳发展研究室</t>
  </si>
  <si>
    <t>ZK019</t>
  </si>
  <si>
    <t>蔡国田</t>
  </si>
  <si>
    <t>何玥琪</t>
  </si>
  <si>
    <t>广东广雅中学</t>
  </si>
  <si>
    <t>赵昱翔</t>
  </si>
  <si>
    <t>林培杰</t>
  </si>
  <si>
    <t>钟竞乐</t>
  </si>
  <si>
    <t>曾宪锋</t>
  </si>
  <si>
    <t>中科院
南海海洋所（海珠区）</t>
  </si>
  <si>
    <t>红树林生态学</t>
  </si>
  <si>
    <t>ZK020</t>
  </si>
  <si>
    <t>程皓</t>
  </si>
  <si>
    <t>郑铭哲</t>
  </si>
  <si>
    <t>梁平正</t>
  </si>
  <si>
    <t>郑卓华</t>
  </si>
  <si>
    <t>陈笛菲</t>
  </si>
  <si>
    <t>文起舞</t>
  </si>
  <si>
    <t>海洋生物地球化学</t>
  </si>
  <si>
    <t>ZK021</t>
  </si>
  <si>
    <t>施震</t>
  </si>
  <si>
    <t>梁睿</t>
  </si>
  <si>
    <t>麦玮伦</t>
  </si>
  <si>
    <t>任小宇</t>
  </si>
  <si>
    <t>黄心玥</t>
  </si>
  <si>
    <t>易壮</t>
  </si>
  <si>
    <t>珊瑚礁地质与生态</t>
  </si>
  <si>
    <t>ZK022</t>
  </si>
  <si>
    <t>赵美霞</t>
  </si>
  <si>
    <t>林可</t>
  </si>
  <si>
    <t>周宇鸣</t>
  </si>
  <si>
    <t>程思</t>
  </si>
  <si>
    <t>马睿</t>
  </si>
  <si>
    <t>娄紫菡</t>
  </si>
  <si>
    <t>碳捕集利用与封存（CCUS）</t>
  </si>
  <si>
    <t>ZK023</t>
  </si>
  <si>
    <t>李鹏春</t>
  </si>
  <si>
    <t>柯贤睿</t>
  </si>
  <si>
    <t>陈槿睿</t>
  </si>
  <si>
    <t>邱均源</t>
  </si>
  <si>
    <t>肖泽桦</t>
  </si>
  <si>
    <t>杜梓晴</t>
  </si>
  <si>
    <t>暨南大学</t>
  </si>
  <si>
    <t>理工科类</t>
  </si>
  <si>
    <t>食品科学领域（石牌校区）</t>
  </si>
  <si>
    <t>JN001</t>
  </si>
  <si>
    <t>李  颖</t>
  </si>
  <si>
    <t>苏晓彤</t>
  </si>
  <si>
    <t>李骏颖</t>
  </si>
  <si>
    <t>郑伊晴</t>
  </si>
  <si>
    <t>物理科学领域（石牌校区）</t>
  </si>
  <si>
    <t>JN002</t>
  </si>
  <si>
    <t>谢伟广</t>
  </si>
  <si>
    <t>林峻逸</t>
  </si>
  <si>
    <t>刘馥睿</t>
  </si>
  <si>
    <t>刘晟霖</t>
  </si>
  <si>
    <t>程欣瑞</t>
  </si>
  <si>
    <t>广州市第八十六中学</t>
  </si>
  <si>
    <t>梁宸宇</t>
  </si>
  <si>
    <t>李钰辰</t>
  </si>
  <si>
    <t>魏千懿</t>
  </si>
  <si>
    <t>广州市第十三中学</t>
  </si>
  <si>
    <t>欧阳卓群</t>
  </si>
  <si>
    <t>雷穗涛</t>
  </si>
  <si>
    <t>钱浩仪</t>
  </si>
  <si>
    <t>张子嘉</t>
  </si>
  <si>
    <t>龚宇雷</t>
  </si>
  <si>
    <t>熊睿</t>
  </si>
  <si>
    <t>陈子烨</t>
  </si>
  <si>
    <t>陈广琦</t>
  </si>
  <si>
    <t>张锦荣</t>
  </si>
  <si>
    <t>力学与3D打印科学领域（石牌校区）</t>
  </si>
  <si>
    <t>JN003</t>
  </si>
  <si>
    <t>黄世清</t>
  </si>
  <si>
    <t>陆敏琪</t>
  </si>
  <si>
    <t>广州科学城中学</t>
  </si>
  <si>
    <t>曾梓涵</t>
  </si>
  <si>
    <t>张嘉伦</t>
  </si>
  <si>
    <t>李元淳</t>
  </si>
  <si>
    <t>向月瞻</t>
  </si>
  <si>
    <t>吴凌航</t>
  </si>
  <si>
    <t>赵鹏辉</t>
  </si>
  <si>
    <t>毛选</t>
  </si>
  <si>
    <t>易佳钦</t>
  </si>
  <si>
    <t>曾佳</t>
  </si>
  <si>
    <t>顾钧杰</t>
  </si>
  <si>
    <t>陈飞帆</t>
  </si>
  <si>
    <t>彭智信</t>
  </si>
  <si>
    <t>黄榛依</t>
  </si>
  <si>
    <t>梁嘉腾</t>
  </si>
  <si>
    <t>氢能源材料科学领域（石牌校区）</t>
  </si>
  <si>
    <t>JN004</t>
  </si>
  <si>
    <t>林怀俊</t>
  </si>
  <si>
    <t>黄淏为</t>
  </si>
  <si>
    <t>伍致谦</t>
  </si>
  <si>
    <t>赖冠霖</t>
  </si>
  <si>
    <t>曾子倪</t>
  </si>
  <si>
    <t>陈熙洋</t>
  </si>
  <si>
    <t>黎承桀</t>
  </si>
  <si>
    <t>赖锦坤</t>
  </si>
  <si>
    <t>曹锦杰</t>
  </si>
  <si>
    <t>李罗骏</t>
  </si>
  <si>
    <t>生物医药类</t>
  </si>
  <si>
    <t>中医科学领域（石牌校区）</t>
  </si>
  <si>
    <t>JN005</t>
  </si>
  <si>
    <t>蔡  琳</t>
  </si>
  <si>
    <t>安静怡</t>
  </si>
  <si>
    <t>潘彦颖</t>
  </si>
  <si>
    <t>崔筱雨</t>
  </si>
  <si>
    <t>张少芳</t>
  </si>
  <si>
    <t>陈妍君</t>
  </si>
  <si>
    <t>鲁言</t>
  </si>
  <si>
    <t>朱圃瑞</t>
  </si>
  <si>
    <t>广州市天河中学</t>
  </si>
  <si>
    <t>杨紫熙</t>
  </si>
  <si>
    <t>李思漫</t>
  </si>
  <si>
    <t>郑颖曦</t>
  </si>
  <si>
    <t>中山大学附属中学</t>
  </si>
  <si>
    <t>口腔医学科学领域（石牌校区）</t>
  </si>
  <si>
    <t>JN006</t>
  </si>
  <si>
    <t>王海兰</t>
  </si>
  <si>
    <t>王艾艾</t>
  </si>
  <si>
    <t>王侯樂</t>
  </si>
  <si>
    <t>广州市第四中学</t>
  </si>
  <si>
    <t>黄今</t>
  </si>
  <si>
    <t>徐优</t>
  </si>
  <si>
    <t>王哲轩</t>
  </si>
  <si>
    <t>项冠霖</t>
  </si>
  <si>
    <t>黄熙</t>
  </si>
  <si>
    <t>周敏湘</t>
  </si>
  <si>
    <t>董欣怡</t>
  </si>
  <si>
    <t>曹峻铭</t>
  </si>
  <si>
    <t>杨锐新</t>
  </si>
  <si>
    <t>广州市第二中学南沙天元学校</t>
  </si>
  <si>
    <t>吴柏钊</t>
  </si>
  <si>
    <t>包颖宜</t>
  </si>
  <si>
    <t>中药及天然药物科学领域（番禺校区）</t>
  </si>
  <si>
    <t>JN007</t>
  </si>
  <si>
    <t>胡  丹</t>
  </si>
  <si>
    <t>霍浚希</t>
  </si>
  <si>
    <t>单怡然</t>
  </si>
  <si>
    <t>黄伊乐</t>
  </si>
  <si>
    <t>傅悦</t>
  </si>
  <si>
    <t>杨奕萱</t>
  </si>
  <si>
    <t>张琳楠</t>
  </si>
  <si>
    <t>广州市第五中学金碧校区</t>
  </si>
  <si>
    <t>傅柏杰</t>
  </si>
  <si>
    <t>赵子琳</t>
  </si>
  <si>
    <t>刘鸿萱</t>
  </si>
  <si>
    <t>陈柔宇</t>
  </si>
  <si>
    <t>李君朗</t>
  </si>
  <si>
    <t>杨婧霖</t>
  </si>
  <si>
    <t>应急救护科学领域（石牌校区）</t>
  </si>
  <si>
    <t>JN008</t>
  </si>
  <si>
    <t>李秀玉</t>
  </si>
  <si>
    <t>黎家琳</t>
  </si>
  <si>
    <t>涂鼎宸</t>
  </si>
  <si>
    <t>付楚乔</t>
  </si>
  <si>
    <t>刘梓洌</t>
  </si>
  <si>
    <t>免疫与老年健康科学领域（石牌校区）</t>
  </si>
  <si>
    <t>JN009</t>
  </si>
  <si>
    <t>陈国兵</t>
  </si>
  <si>
    <t>孙萌潞</t>
  </si>
  <si>
    <t>吴玥霖</t>
  </si>
  <si>
    <t>刘兴阳</t>
  </si>
  <si>
    <t>李伊诺</t>
  </si>
  <si>
    <t>生命健康与护理科学领域（石牌校区）</t>
  </si>
  <si>
    <t>JN010</t>
  </si>
  <si>
    <t>杨巧红</t>
  </si>
  <si>
    <t>蒋剑宇</t>
  </si>
  <si>
    <t>吴淑然</t>
  </si>
  <si>
    <t>马龙瑞</t>
  </si>
  <si>
    <t>吴思颖</t>
  </si>
  <si>
    <t>华南理工大学</t>
  </si>
  <si>
    <t>机械与汽车工程学院（五山校区）</t>
  </si>
  <si>
    <t>新能源汽车造型实验室</t>
  </si>
  <si>
    <t>HG014</t>
  </si>
  <si>
    <t>肖国权</t>
  </si>
  <si>
    <t>孙长卿</t>
  </si>
  <si>
    <t>魏乐达</t>
  </si>
  <si>
    <t>新能源汽车动力实验室</t>
  </si>
  <si>
    <t>HG015</t>
  </si>
  <si>
    <t>王惜慧</t>
  </si>
  <si>
    <t>李鑫宇</t>
  </si>
  <si>
    <t>王梓宇</t>
  </si>
  <si>
    <t>刘宏祖</t>
  </si>
  <si>
    <t>梁峻铭</t>
  </si>
  <si>
    <t>蔡宸恺</t>
  </si>
  <si>
    <t>计算机科学与工程学院（大学城校区）</t>
  </si>
  <si>
    <t>人工智能硬核科普实验室</t>
  </si>
  <si>
    <t>HG016</t>
  </si>
  <si>
    <t>李粤</t>
  </si>
  <si>
    <t>张畅</t>
  </si>
  <si>
    <t>杨及骞</t>
  </si>
  <si>
    <t>陈冠宇</t>
  </si>
  <si>
    <t>侯高泽</t>
  </si>
  <si>
    <t>刘思锐</t>
  </si>
  <si>
    <t>姚天骏</t>
  </si>
  <si>
    <t>尹紫玥</t>
  </si>
  <si>
    <t>曾浩骏</t>
  </si>
  <si>
    <t>建筑学院（五山校区）</t>
  </si>
  <si>
    <t>建筑数字建造实验室</t>
  </si>
  <si>
    <t>HG017</t>
  </si>
  <si>
    <t>钟冠球</t>
  </si>
  <si>
    <t>余梓铭</t>
  </si>
  <si>
    <t>王海菱</t>
  </si>
  <si>
    <t>刘晨浠</t>
  </si>
  <si>
    <t>广州市育才中学</t>
  </si>
  <si>
    <t>费城</t>
  </si>
  <si>
    <t>黄雨襄</t>
  </si>
  <si>
    <t>软件学院（大学城校区）</t>
  </si>
  <si>
    <t>智能软件与机器人实验室</t>
  </si>
  <si>
    <t>HG018</t>
  </si>
  <si>
    <t>朱金辉</t>
  </si>
  <si>
    <t>陈泰宁</t>
  </si>
  <si>
    <t>黄俊皓</t>
  </si>
  <si>
    <t>方铭瀚</t>
  </si>
  <si>
    <t>王元泽</t>
  </si>
  <si>
    <t>何雨聪</t>
  </si>
  <si>
    <t>伍承彦</t>
  </si>
  <si>
    <t>刘业硕</t>
  </si>
  <si>
    <t>大数据与人工智能实验室</t>
  </si>
  <si>
    <t>HG019</t>
  </si>
  <si>
    <t>蔡毅</t>
  </si>
  <si>
    <t>薛媛童</t>
  </si>
  <si>
    <t>梁宇</t>
  </si>
  <si>
    <t>连梓睿</t>
  </si>
  <si>
    <t>陈俊彤</t>
  </si>
  <si>
    <t>陈雨正</t>
  </si>
  <si>
    <t>广州市花都区秀全中学</t>
  </si>
  <si>
    <t>林广森</t>
  </si>
  <si>
    <t>梁恒嘉</t>
  </si>
  <si>
    <t>刘袁</t>
  </si>
  <si>
    <t>陈姿倩</t>
  </si>
  <si>
    <t>陈颖杰</t>
  </si>
  <si>
    <t>刘子沛</t>
  </si>
  <si>
    <t>尹思捷</t>
  </si>
  <si>
    <t>生物科学与工程学院（大学城校区）</t>
  </si>
  <si>
    <t>生物制造实验室</t>
  </si>
  <si>
    <t>HG020</t>
  </si>
  <si>
    <t>吴振强</t>
  </si>
  <si>
    <t>程怿加</t>
  </si>
  <si>
    <t>吴浚华</t>
  </si>
  <si>
    <t>侯林</t>
  </si>
  <si>
    <t>陈子瑶</t>
  </si>
  <si>
    <t>曹知涵</t>
  </si>
  <si>
    <t>丁梓铭</t>
  </si>
  <si>
    <t>大学城校区物理教学与实验中心（大学城校区）</t>
  </si>
  <si>
    <t>光学物理实验室</t>
  </si>
  <si>
    <t>HG021</t>
  </si>
  <si>
    <t>王达</t>
  </si>
  <si>
    <t>谢森韬</t>
  </si>
  <si>
    <t>广州开元学校</t>
  </si>
  <si>
    <t>周璟源</t>
  </si>
  <si>
    <t>伍韵雅</t>
  </si>
  <si>
    <t>何泓烨</t>
  </si>
  <si>
    <t>王佳音</t>
  </si>
  <si>
    <t>现代物理技术实验室</t>
  </si>
  <si>
    <t>HG022</t>
  </si>
  <si>
    <t>陈明东</t>
  </si>
  <si>
    <t>颜智琳</t>
  </si>
  <si>
    <t>段韦臣</t>
  </si>
  <si>
    <t>陈济昕</t>
  </si>
  <si>
    <t>井如海</t>
  </si>
  <si>
    <t>李皓轩</t>
  </si>
  <si>
    <t>吴子恩</t>
  </si>
  <si>
    <t>材料科学与工程学院（五山校区）</t>
  </si>
  <si>
    <t>先进材料实验室</t>
  </si>
  <si>
    <t>HG023</t>
  </si>
  <si>
    <t>殷素红</t>
  </si>
  <si>
    <t>伍美衡</t>
  </si>
  <si>
    <t>叶思成</t>
  </si>
  <si>
    <t>黄健宇</t>
  </si>
  <si>
    <t>吴欣瑞</t>
  </si>
  <si>
    <t>查皓严</t>
  </si>
  <si>
    <t>邬德亮</t>
  </si>
  <si>
    <t>生物医学科学与工程学院（广州国际校区）</t>
  </si>
  <si>
    <t>生物医学科学与工程实验室</t>
  </si>
  <si>
    <t>HG024</t>
  </si>
  <si>
    <t>付良兵</t>
  </si>
  <si>
    <t>曾静雯</t>
  </si>
  <si>
    <t>王慧华</t>
  </si>
  <si>
    <t>刘洁盈</t>
  </si>
  <si>
    <t>李冠霆</t>
  </si>
  <si>
    <t>谭洛羽</t>
  </si>
  <si>
    <t>雷天放</t>
  </si>
  <si>
    <t>徐镇澎</t>
  </si>
  <si>
    <t>刘珈嘉</t>
  </si>
  <si>
    <t>费诗棋</t>
  </si>
  <si>
    <t>赖文睿</t>
  </si>
  <si>
    <t>林叶子</t>
  </si>
  <si>
    <t>肖雯文</t>
  </si>
  <si>
    <t>袁哲轩</t>
  </si>
  <si>
    <t>张书蕊</t>
  </si>
  <si>
    <t>吴贤铭智能工程学院（广州国际校区）</t>
  </si>
  <si>
    <t>吴贤铭智能工程实验室</t>
  </si>
  <si>
    <t>HG025</t>
  </si>
  <si>
    <t>钟勇</t>
  </si>
  <si>
    <t>陆慧</t>
  </si>
  <si>
    <t>吴沛桐</t>
  </si>
  <si>
    <t>郑威泓</t>
  </si>
  <si>
    <t>苏琳淇</t>
  </si>
  <si>
    <t>张衡声</t>
  </si>
  <si>
    <t>邓凯</t>
  </si>
  <si>
    <t>微电子学院（广州国际校区）</t>
  </si>
  <si>
    <t>微电子实验室</t>
  </si>
  <si>
    <t>HG026</t>
  </si>
  <si>
    <t>梁志明</t>
  </si>
  <si>
    <t>柯承佑</t>
  </si>
  <si>
    <t>任恩民</t>
  </si>
  <si>
    <t>余子丰</t>
  </si>
  <si>
    <t>胡酉玄</t>
  </si>
  <si>
    <t>李子杰</t>
  </si>
  <si>
    <t>黄永恩</t>
  </si>
  <si>
    <t>谢艺芊</t>
  </si>
  <si>
    <t>陈梓杰</t>
  </si>
  <si>
    <t>未来技术学院（广州国际校区）</t>
  </si>
  <si>
    <t>未来技术实验室</t>
  </si>
  <si>
    <t>HG027</t>
  </si>
  <si>
    <t>刘晔</t>
  </si>
  <si>
    <t>罗梓辰</t>
  </si>
  <si>
    <t>汪浩天</t>
  </si>
  <si>
    <t>冼乔楚</t>
  </si>
  <si>
    <t>董錞泽</t>
  </si>
  <si>
    <t>钟情</t>
  </si>
  <si>
    <t>马伟侨</t>
  </si>
  <si>
    <t>人工智能实验室</t>
  </si>
  <si>
    <t>HG013</t>
  </si>
  <si>
    <t>张东</t>
  </si>
  <si>
    <t>肖博诚</t>
  </si>
  <si>
    <t>陈锐佳</t>
  </si>
  <si>
    <t>吴林峰</t>
  </si>
  <si>
    <t>何志宇</t>
  </si>
  <si>
    <t>杨铠玮</t>
  </si>
  <si>
    <t>曾骅浪</t>
  </si>
  <si>
    <t>刘占锋</t>
    <phoneticPr fontId="4" type="noConversion"/>
  </si>
  <si>
    <t>附件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</si>
</sst>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4"/>
      <color rgb="FF000000"/>
      <name val="黑体"/>
      <family val="3"/>
      <charset val="134"/>
    </font>
    <font>
      <sz val="11"/>
      <name val="宋体"/>
      <family val="3"/>
      <charset val="134"/>
    </font>
    <font>
      <sz val="16"/>
      <color rgb="FF000000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  <font>
      <sz val="22"/>
      <color rgb="FF000000"/>
      <name val="方正小标宋简体"/>
      <family val="4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scut.edu.cn/wus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abSelected="1" topLeftCell="A265" zoomScaleNormal="100" workbookViewId="0">
      <selection sqref="A1:XFD1048576"/>
    </sheetView>
  </sheetViews>
  <sheetFormatPr defaultColWidth="8.75" defaultRowHeight="13.5"/>
  <cols>
    <col min="1" max="1" width="10.375" customWidth="1"/>
    <col min="2" max="2" width="11" customWidth="1"/>
    <col min="3" max="3" width="18.25" customWidth="1"/>
    <col min="4" max="5" width="8.125" customWidth="1"/>
    <col min="6" max="6" width="12.25" customWidth="1"/>
    <col min="7" max="7" width="33.625" customWidth="1"/>
  </cols>
  <sheetData>
    <row r="1" spans="1:7" ht="18.75">
      <c r="A1" s="39" t="s">
        <v>481</v>
      </c>
      <c r="B1" s="40"/>
      <c r="C1" s="39"/>
      <c r="D1" s="39"/>
      <c r="E1" s="39"/>
      <c r="F1" s="1"/>
      <c r="G1" s="1"/>
    </row>
    <row r="2" spans="1:7" ht="67.5" customHeight="1">
      <c r="A2" s="41" t="s">
        <v>0</v>
      </c>
      <c r="B2" s="41"/>
      <c r="C2" s="41"/>
      <c r="D2" s="41"/>
      <c r="E2" s="41"/>
      <c r="F2" s="41"/>
      <c r="G2" s="41"/>
    </row>
    <row r="3" spans="1:7" ht="20.25">
      <c r="A3" s="42"/>
      <c r="B3" s="42"/>
      <c r="C3" s="42"/>
      <c r="D3" s="42"/>
      <c r="E3" s="42"/>
      <c r="F3" s="42"/>
      <c r="G3" s="42"/>
    </row>
    <row r="4" spans="1:7" ht="60.75">
      <c r="A4" s="2" t="s">
        <v>1</v>
      </c>
      <c r="B4" s="43" t="s">
        <v>2</v>
      </c>
      <c r="C4" s="43"/>
      <c r="D4" s="2" t="s">
        <v>3</v>
      </c>
      <c r="E4" s="2" t="s">
        <v>4</v>
      </c>
      <c r="F4" s="2" t="s">
        <v>5</v>
      </c>
      <c r="G4" s="2" t="s">
        <v>1</v>
      </c>
    </row>
    <row r="5" spans="1:7" ht="18.75">
      <c r="A5" s="33" t="s">
        <v>6</v>
      </c>
      <c r="B5" s="9" t="s">
        <v>7</v>
      </c>
      <c r="C5" s="10"/>
      <c r="D5" s="33" t="s">
        <v>8</v>
      </c>
      <c r="E5" s="33" t="s">
        <v>480</v>
      </c>
      <c r="F5" s="3" t="s">
        <v>9</v>
      </c>
      <c r="G5" s="4" t="s">
        <v>10</v>
      </c>
    </row>
    <row r="6" spans="1:7" ht="18.75">
      <c r="A6" s="34"/>
      <c r="B6" s="11"/>
      <c r="C6" s="12"/>
      <c r="D6" s="34"/>
      <c r="E6" s="34"/>
      <c r="F6" s="3" t="s">
        <v>11</v>
      </c>
      <c r="G6" s="4" t="s">
        <v>12</v>
      </c>
    </row>
    <row r="7" spans="1:7" ht="18.75">
      <c r="A7" s="34"/>
      <c r="B7" s="13"/>
      <c r="C7" s="14"/>
      <c r="D7" s="35"/>
      <c r="E7" s="35"/>
      <c r="F7" s="3" t="s">
        <v>13</v>
      </c>
      <c r="G7" s="4" t="s">
        <v>14</v>
      </c>
    </row>
    <row r="8" spans="1:7" ht="18.75">
      <c r="A8" s="34"/>
      <c r="B8" s="9" t="s">
        <v>15</v>
      </c>
      <c r="C8" s="10"/>
      <c r="D8" s="33" t="s">
        <v>16</v>
      </c>
      <c r="E8" s="33" t="s">
        <v>17</v>
      </c>
      <c r="F8" s="3" t="s">
        <v>18</v>
      </c>
      <c r="G8" s="4" t="s">
        <v>19</v>
      </c>
    </row>
    <row r="9" spans="1:7" ht="18.75">
      <c r="A9" s="34"/>
      <c r="B9" s="11"/>
      <c r="C9" s="12"/>
      <c r="D9" s="34"/>
      <c r="E9" s="34"/>
      <c r="F9" s="3" t="s">
        <v>20</v>
      </c>
      <c r="G9" s="4" t="s">
        <v>21</v>
      </c>
    </row>
    <row r="10" spans="1:7" ht="18.75">
      <c r="A10" s="34"/>
      <c r="B10" s="13"/>
      <c r="C10" s="14"/>
      <c r="D10" s="35"/>
      <c r="E10" s="35"/>
      <c r="F10" s="3" t="s">
        <v>22</v>
      </c>
      <c r="G10" s="4" t="s">
        <v>23</v>
      </c>
    </row>
    <row r="11" spans="1:7" ht="18.75">
      <c r="A11" s="34"/>
      <c r="B11" s="9" t="s">
        <v>24</v>
      </c>
      <c r="C11" s="10"/>
      <c r="D11" s="33" t="s">
        <v>25</v>
      </c>
      <c r="E11" s="33" t="s">
        <v>26</v>
      </c>
      <c r="F11" s="4" t="s">
        <v>27</v>
      </c>
      <c r="G11" s="4" t="s">
        <v>28</v>
      </c>
    </row>
    <row r="12" spans="1:7" ht="18.75">
      <c r="A12" s="34"/>
      <c r="B12" s="11"/>
      <c r="C12" s="12"/>
      <c r="D12" s="34"/>
      <c r="E12" s="34"/>
      <c r="F12" s="3" t="s">
        <v>29</v>
      </c>
      <c r="G12" s="4" t="s">
        <v>30</v>
      </c>
    </row>
    <row r="13" spans="1:7" ht="18.75">
      <c r="A13" s="34"/>
      <c r="B13" s="13"/>
      <c r="C13" s="14"/>
      <c r="D13" s="35"/>
      <c r="E13" s="35"/>
      <c r="F13" s="3" t="s">
        <v>31</v>
      </c>
      <c r="G13" s="4" t="s">
        <v>32</v>
      </c>
    </row>
    <row r="14" spans="1:7" ht="18.75">
      <c r="A14" s="34"/>
      <c r="B14" s="9" t="s">
        <v>33</v>
      </c>
      <c r="C14" s="10"/>
      <c r="D14" s="33" t="s">
        <v>34</v>
      </c>
      <c r="E14" s="33" t="s">
        <v>35</v>
      </c>
      <c r="F14" s="3" t="s">
        <v>36</v>
      </c>
      <c r="G14" s="4" t="s">
        <v>37</v>
      </c>
    </row>
    <row r="15" spans="1:7" ht="18.75">
      <c r="A15" s="34"/>
      <c r="B15" s="11"/>
      <c r="C15" s="12"/>
      <c r="D15" s="34"/>
      <c r="E15" s="34"/>
      <c r="F15" s="3" t="s">
        <v>38</v>
      </c>
      <c r="G15" s="4" t="s">
        <v>39</v>
      </c>
    </row>
    <row r="16" spans="1:7" ht="18.75">
      <c r="A16" s="34"/>
      <c r="B16" s="13"/>
      <c r="C16" s="14"/>
      <c r="D16" s="35"/>
      <c r="E16" s="35"/>
      <c r="F16" s="3" t="s">
        <v>40</v>
      </c>
      <c r="G16" s="4" t="s">
        <v>32</v>
      </c>
    </row>
    <row r="17" spans="1:7" ht="18.75">
      <c r="A17" s="34"/>
      <c r="B17" s="9" t="s">
        <v>41</v>
      </c>
      <c r="C17" s="10"/>
      <c r="D17" s="33" t="s">
        <v>42</v>
      </c>
      <c r="E17" s="33" t="s">
        <v>43</v>
      </c>
      <c r="F17" s="3" t="s">
        <v>44</v>
      </c>
      <c r="G17" s="4" t="s">
        <v>45</v>
      </c>
    </row>
    <row r="18" spans="1:7" ht="18.75">
      <c r="A18" s="34"/>
      <c r="B18" s="11"/>
      <c r="C18" s="12"/>
      <c r="D18" s="34"/>
      <c r="E18" s="34"/>
      <c r="F18" s="3" t="s">
        <v>46</v>
      </c>
      <c r="G18" s="4" t="s">
        <v>39</v>
      </c>
    </row>
    <row r="19" spans="1:7" ht="18.75">
      <c r="A19" s="34"/>
      <c r="B19" s="13"/>
      <c r="C19" s="14"/>
      <c r="D19" s="35"/>
      <c r="E19" s="35"/>
      <c r="F19" s="3" t="s">
        <v>47</v>
      </c>
      <c r="G19" s="4" t="s">
        <v>48</v>
      </c>
    </row>
    <row r="20" spans="1:7" ht="18.75">
      <c r="A20" s="34"/>
      <c r="B20" s="9" t="s">
        <v>49</v>
      </c>
      <c r="C20" s="10"/>
      <c r="D20" s="33" t="s">
        <v>50</v>
      </c>
      <c r="E20" s="33" t="s">
        <v>51</v>
      </c>
      <c r="F20" s="3" t="s">
        <v>52</v>
      </c>
      <c r="G20" s="4" t="s">
        <v>19</v>
      </c>
    </row>
    <row r="21" spans="1:7" ht="18.75">
      <c r="A21" s="34"/>
      <c r="B21" s="11"/>
      <c r="C21" s="12"/>
      <c r="D21" s="34"/>
      <c r="E21" s="34"/>
      <c r="F21" s="3" t="s">
        <v>53</v>
      </c>
      <c r="G21" s="4" t="s">
        <v>54</v>
      </c>
    </row>
    <row r="22" spans="1:7" ht="18.75">
      <c r="A22" s="34"/>
      <c r="B22" s="13"/>
      <c r="C22" s="14"/>
      <c r="D22" s="35"/>
      <c r="E22" s="35"/>
      <c r="F22" s="3" t="s">
        <v>55</v>
      </c>
      <c r="G22" s="4" t="s">
        <v>56</v>
      </c>
    </row>
    <row r="23" spans="1:7" ht="18.75">
      <c r="A23" s="34"/>
      <c r="B23" s="30" t="s">
        <v>57</v>
      </c>
      <c r="C23" s="30"/>
      <c r="D23" s="30" t="s">
        <v>58</v>
      </c>
      <c r="E23" s="30" t="s">
        <v>59</v>
      </c>
      <c r="F23" s="3" t="s">
        <v>60</v>
      </c>
      <c r="G23" s="3" t="s">
        <v>61</v>
      </c>
    </row>
    <row r="24" spans="1:7" ht="18.75">
      <c r="A24" s="34"/>
      <c r="B24" s="30"/>
      <c r="C24" s="30"/>
      <c r="D24" s="30"/>
      <c r="E24" s="30"/>
      <c r="F24" s="3" t="s">
        <v>62</v>
      </c>
      <c r="G24" s="4" t="s">
        <v>63</v>
      </c>
    </row>
    <row r="25" spans="1:7" ht="18.75">
      <c r="A25" s="34"/>
      <c r="B25" s="30"/>
      <c r="C25" s="30"/>
      <c r="D25" s="30"/>
      <c r="E25" s="30"/>
      <c r="F25" s="3" t="s">
        <v>64</v>
      </c>
      <c r="G25" s="4" t="s">
        <v>12</v>
      </c>
    </row>
    <row r="26" spans="1:7" ht="18.75">
      <c r="A26" s="34"/>
      <c r="B26" s="30" t="s">
        <v>65</v>
      </c>
      <c r="C26" s="30"/>
      <c r="D26" s="30" t="s">
        <v>66</v>
      </c>
      <c r="E26" s="30" t="s">
        <v>67</v>
      </c>
      <c r="F26" s="3" t="s">
        <v>68</v>
      </c>
      <c r="G26" s="4" t="s">
        <v>69</v>
      </c>
    </row>
    <row r="27" spans="1:7" ht="18.75">
      <c r="A27" s="34"/>
      <c r="B27" s="30"/>
      <c r="C27" s="30"/>
      <c r="D27" s="30"/>
      <c r="E27" s="30"/>
      <c r="F27" s="3" t="s">
        <v>70</v>
      </c>
      <c r="G27" s="4" t="s">
        <v>71</v>
      </c>
    </row>
    <row r="28" spans="1:7" ht="18.75">
      <c r="A28" s="34"/>
      <c r="B28" s="30"/>
      <c r="C28" s="30"/>
      <c r="D28" s="30"/>
      <c r="E28" s="30"/>
      <c r="F28" s="3" t="s">
        <v>72</v>
      </c>
      <c r="G28" s="4" t="s">
        <v>73</v>
      </c>
    </row>
    <row r="29" spans="1:7" ht="18.75">
      <c r="A29" s="5"/>
      <c r="B29" s="9" t="s">
        <v>74</v>
      </c>
      <c r="C29" s="10"/>
      <c r="D29" s="33" t="s">
        <v>75</v>
      </c>
      <c r="E29" s="33" t="s">
        <v>76</v>
      </c>
      <c r="F29" s="3" t="s">
        <v>77</v>
      </c>
      <c r="G29" s="3" t="s">
        <v>28</v>
      </c>
    </row>
    <row r="30" spans="1:7" ht="18.75">
      <c r="A30" s="5"/>
      <c r="B30" s="11"/>
      <c r="C30" s="12"/>
      <c r="D30" s="34"/>
      <c r="E30" s="34"/>
      <c r="F30" s="3" t="s">
        <v>78</v>
      </c>
      <c r="G30" s="4" t="s">
        <v>79</v>
      </c>
    </row>
    <row r="31" spans="1:7" ht="18.75">
      <c r="A31" s="6"/>
      <c r="B31" s="13"/>
      <c r="C31" s="14"/>
      <c r="D31" s="35"/>
      <c r="E31" s="35"/>
      <c r="F31" s="3" t="s">
        <v>80</v>
      </c>
      <c r="G31" s="4" t="s">
        <v>69</v>
      </c>
    </row>
    <row r="32" spans="1:7" ht="18.75">
      <c r="A32" s="36" t="s">
        <v>81</v>
      </c>
      <c r="B32" s="15" t="s">
        <v>82</v>
      </c>
      <c r="C32" s="16"/>
      <c r="D32" s="27" t="s">
        <v>83</v>
      </c>
      <c r="E32" s="36" t="s">
        <v>84</v>
      </c>
      <c r="F32" s="7" t="s">
        <v>85</v>
      </c>
      <c r="G32" s="7" t="s">
        <v>86</v>
      </c>
    </row>
    <row r="33" spans="1:7" ht="18.75">
      <c r="A33" s="37"/>
      <c r="B33" s="17"/>
      <c r="C33" s="18"/>
      <c r="D33" s="28"/>
      <c r="E33" s="37"/>
      <c r="F33" s="7" t="s">
        <v>87</v>
      </c>
      <c r="G33" s="7" t="s">
        <v>88</v>
      </c>
    </row>
    <row r="34" spans="1:7" ht="18.75">
      <c r="A34" s="37"/>
      <c r="B34" s="17"/>
      <c r="C34" s="18"/>
      <c r="D34" s="28"/>
      <c r="E34" s="37"/>
      <c r="F34" s="3" t="s">
        <v>89</v>
      </c>
      <c r="G34" s="4" t="s">
        <v>90</v>
      </c>
    </row>
    <row r="35" spans="1:7" ht="18.75">
      <c r="A35" s="37"/>
      <c r="B35" s="19"/>
      <c r="C35" s="20"/>
      <c r="D35" s="29"/>
      <c r="E35" s="38"/>
      <c r="F35" s="3" t="s">
        <v>91</v>
      </c>
      <c r="G35" s="4" t="s">
        <v>21</v>
      </c>
    </row>
    <row r="36" spans="1:7" ht="18.75">
      <c r="A36" s="37"/>
      <c r="B36" s="31" t="s">
        <v>92</v>
      </c>
      <c r="C36" s="31"/>
      <c r="D36" s="32" t="s">
        <v>93</v>
      </c>
      <c r="E36" s="31" t="s">
        <v>94</v>
      </c>
      <c r="F36" s="3" t="s">
        <v>95</v>
      </c>
      <c r="G36" s="4" t="s">
        <v>23</v>
      </c>
    </row>
    <row r="37" spans="1:7" ht="18.75">
      <c r="A37" s="37"/>
      <c r="B37" s="31"/>
      <c r="C37" s="31"/>
      <c r="D37" s="32"/>
      <c r="E37" s="31"/>
      <c r="F37" s="3" t="s">
        <v>96</v>
      </c>
      <c r="G37" s="4" t="s">
        <v>97</v>
      </c>
    </row>
    <row r="38" spans="1:7" ht="18.75">
      <c r="A38" s="37"/>
      <c r="B38" s="31" t="s">
        <v>98</v>
      </c>
      <c r="C38" s="31"/>
      <c r="D38" s="32" t="s">
        <v>99</v>
      </c>
      <c r="E38" s="31" t="s">
        <v>100</v>
      </c>
      <c r="F38" s="3" t="s">
        <v>101</v>
      </c>
      <c r="G38" s="4" t="s">
        <v>90</v>
      </c>
    </row>
    <row r="39" spans="1:7" ht="18.75">
      <c r="A39" s="37"/>
      <c r="B39" s="31"/>
      <c r="C39" s="31"/>
      <c r="D39" s="32"/>
      <c r="E39" s="31"/>
      <c r="F39" s="3" t="s">
        <v>102</v>
      </c>
      <c r="G39" s="4" t="s">
        <v>79</v>
      </c>
    </row>
    <row r="40" spans="1:7" ht="18.75">
      <c r="A40" s="37"/>
      <c r="B40" s="31"/>
      <c r="C40" s="31"/>
      <c r="D40" s="32"/>
      <c r="E40" s="31"/>
      <c r="F40" s="3" t="s">
        <v>103</v>
      </c>
      <c r="G40" s="4" t="s">
        <v>104</v>
      </c>
    </row>
    <row r="41" spans="1:7" ht="18.75">
      <c r="A41" s="37"/>
      <c r="B41" s="15" t="s">
        <v>105</v>
      </c>
      <c r="C41" s="16"/>
      <c r="D41" s="27" t="s">
        <v>106</v>
      </c>
      <c r="E41" s="36" t="s">
        <v>107</v>
      </c>
      <c r="F41" s="3" t="s">
        <v>108</v>
      </c>
      <c r="G41" s="3" t="s">
        <v>109</v>
      </c>
    </row>
    <row r="42" spans="1:7" ht="18.75">
      <c r="A42" s="37"/>
      <c r="B42" s="17"/>
      <c r="C42" s="18"/>
      <c r="D42" s="28"/>
      <c r="E42" s="37"/>
      <c r="F42" s="3" t="s">
        <v>110</v>
      </c>
      <c r="G42" s="4" t="s">
        <v>21</v>
      </c>
    </row>
    <row r="43" spans="1:7" ht="18.75">
      <c r="A43" s="37"/>
      <c r="B43" s="17"/>
      <c r="C43" s="18"/>
      <c r="D43" s="28"/>
      <c r="E43" s="37"/>
      <c r="F43" s="3" t="s">
        <v>111</v>
      </c>
      <c r="G43" s="4" t="s">
        <v>21</v>
      </c>
    </row>
    <row r="44" spans="1:7" ht="18.75">
      <c r="A44" s="37"/>
      <c r="B44" s="19"/>
      <c r="C44" s="20"/>
      <c r="D44" s="29"/>
      <c r="E44" s="38"/>
      <c r="F44" s="3" t="s">
        <v>112</v>
      </c>
      <c r="G44" s="4" t="s">
        <v>23</v>
      </c>
    </row>
    <row r="45" spans="1:7" ht="18.75">
      <c r="A45" s="37"/>
      <c r="B45" s="15" t="s">
        <v>113</v>
      </c>
      <c r="C45" s="16"/>
      <c r="D45" s="27" t="s">
        <v>114</v>
      </c>
      <c r="E45" s="36" t="s">
        <v>115</v>
      </c>
      <c r="F45" s="3" t="s">
        <v>116</v>
      </c>
      <c r="G45" s="4" t="s">
        <v>56</v>
      </c>
    </row>
    <row r="46" spans="1:7" ht="18.75">
      <c r="A46" s="37"/>
      <c r="B46" s="17"/>
      <c r="C46" s="18"/>
      <c r="D46" s="28"/>
      <c r="E46" s="37"/>
      <c r="F46" s="3" t="s">
        <v>117</v>
      </c>
      <c r="G46" s="4" t="s">
        <v>118</v>
      </c>
    </row>
    <row r="47" spans="1:7" ht="18.75">
      <c r="A47" s="37"/>
      <c r="B47" s="19"/>
      <c r="C47" s="20"/>
      <c r="D47" s="29"/>
      <c r="E47" s="38"/>
      <c r="F47" s="3" t="s">
        <v>119</v>
      </c>
      <c r="G47" s="4" t="s">
        <v>39</v>
      </c>
    </row>
    <row r="48" spans="1:7" ht="18.75">
      <c r="A48" s="37"/>
      <c r="B48" s="15" t="s">
        <v>120</v>
      </c>
      <c r="C48" s="16"/>
      <c r="D48" s="27" t="s">
        <v>121</v>
      </c>
      <c r="E48" s="36" t="s">
        <v>122</v>
      </c>
      <c r="F48" s="3" t="s">
        <v>123</v>
      </c>
      <c r="G48" s="4" t="s">
        <v>19</v>
      </c>
    </row>
    <row r="49" spans="1:7" ht="18.75">
      <c r="A49" s="37"/>
      <c r="B49" s="17"/>
      <c r="C49" s="18"/>
      <c r="D49" s="28"/>
      <c r="E49" s="37"/>
      <c r="F49" s="3" t="s">
        <v>124</v>
      </c>
      <c r="G49" s="4" t="s">
        <v>14</v>
      </c>
    </row>
    <row r="50" spans="1:7" ht="18.75">
      <c r="A50" s="37"/>
      <c r="B50" s="19"/>
      <c r="C50" s="20"/>
      <c r="D50" s="29"/>
      <c r="E50" s="38"/>
      <c r="F50" s="3" t="s">
        <v>125</v>
      </c>
      <c r="G50" s="3" t="s">
        <v>69</v>
      </c>
    </row>
    <row r="51" spans="1:7" ht="18.75">
      <c r="A51" s="37"/>
      <c r="B51" s="15" t="s">
        <v>126</v>
      </c>
      <c r="C51" s="16"/>
      <c r="D51" s="27" t="s">
        <v>127</v>
      </c>
      <c r="E51" s="36" t="s">
        <v>128</v>
      </c>
      <c r="F51" s="3" t="s">
        <v>129</v>
      </c>
      <c r="G51" s="4" t="s">
        <v>90</v>
      </c>
    </row>
    <row r="52" spans="1:7" ht="18.75">
      <c r="A52" s="37"/>
      <c r="B52" s="17"/>
      <c r="C52" s="18"/>
      <c r="D52" s="28"/>
      <c r="E52" s="37"/>
      <c r="F52" s="3" t="s">
        <v>130</v>
      </c>
      <c r="G52" s="4" t="s">
        <v>21</v>
      </c>
    </row>
    <row r="53" spans="1:7" ht="18.75">
      <c r="A53" s="37"/>
      <c r="B53" s="19"/>
      <c r="C53" s="20"/>
      <c r="D53" s="29"/>
      <c r="E53" s="38"/>
      <c r="F53" s="3" t="s">
        <v>131</v>
      </c>
      <c r="G53" s="4" t="s">
        <v>23</v>
      </c>
    </row>
    <row r="54" spans="1:7" ht="18.75">
      <c r="A54" s="37"/>
      <c r="B54" s="15" t="s">
        <v>132</v>
      </c>
      <c r="C54" s="16"/>
      <c r="D54" s="27" t="s">
        <v>133</v>
      </c>
      <c r="E54" s="36" t="s">
        <v>134</v>
      </c>
      <c r="F54" s="3" t="s">
        <v>135</v>
      </c>
      <c r="G54" s="4" t="s">
        <v>136</v>
      </c>
    </row>
    <row r="55" spans="1:7" ht="18.75">
      <c r="A55" s="37"/>
      <c r="B55" s="17"/>
      <c r="C55" s="18"/>
      <c r="D55" s="28"/>
      <c r="E55" s="37"/>
      <c r="F55" s="3" t="s">
        <v>137</v>
      </c>
      <c r="G55" s="4" t="s">
        <v>90</v>
      </c>
    </row>
    <row r="56" spans="1:7" ht="18.75">
      <c r="A56" s="37"/>
      <c r="B56" s="19"/>
      <c r="C56" s="20"/>
      <c r="D56" s="29"/>
      <c r="E56" s="38"/>
      <c r="F56" s="3" t="s">
        <v>138</v>
      </c>
      <c r="G56" s="4" t="s">
        <v>79</v>
      </c>
    </row>
    <row r="57" spans="1:7" ht="18.75">
      <c r="A57" s="37"/>
      <c r="B57" s="15" t="s">
        <v>139</v>
      </c>
      <c r="C57" s="16"/>
      <c r="D57" s="27" t="s">
        <v>140</v>
      </c>
      <c r="E57" s="36" t="s">
        <v>141</v>
      </c>
      <c r="F57" s="3" t="s">
        <v>142</v>
      </c>
      <c r="G57" s="4" t="s">
        <v>71</v>
      </c>
    </row>
    <row r="58" spans="1:7" ht="18.75">
      <c r="A58" s="37"/>
      <c r="B58" s="17"/>
      <c r="C58" s="18"/>
      <c r="D58" s="28"/>
      <c r="E58" s="37"/>
      <c r="F58" s="3" t="s">
        <v>143</v>
      </c>
      <c r="G58" s="4" t="s">
        <v>69</v>
      </c>
    </row>
    <row r="59" spans="1:7" ht="18.75">
      <c r="A59" s="37"/>
      <c r="B59" s="19"/>
      <c r="C59" s="20"/>
      <c r="D59" s="29"/>
      <c r="E59" s="38"/>
      <c r="F59" s="3" t="s">
        <v>144</v>
      </c>
      <c r="G59" s="4" t="s">
        <v>39</v>
      </c>
    </row>
    <row r="60" spans="1:7" ht="18.75">
      <c r="A60" s="37"/>
      <c r="B60" s="15" t="s">
        <v>145</v>
      </c>
      <c r="C60" s="16"/>
      <c r="D60" s="27" t="s">
        <v>146</v>
      </c>
      <c r="E60" s="36" t="s">
        <v>147</v>
      </c>
      <c r="F60" s="8" t="s">
        <v>148</v>
      </c>
      <c r="G60" s="3" t="s">
        <v>149</v>
      </c>
    </row>
    <row r="61" spans="1:7" ht="18.75">
      <c r="A61" s="37"/>
      <c r="B61" s="17"/>
      <c r="C61" s="18"/>
      <c r="D61" s="28"/>
      <c r="E61" s="37"/>
      <c r="F61" s="3" t="s">
        <v>150</v>
      </c>
      <c r="G61" s="3" t="s">
        <v>109</v>
      </c>
    </row>
    <row r="62" spans="1:7" ht="18.75">
      <c r="A62" s="37"/>
      <c r="B62" s="17"/>
      <c r="C62" s="18"/>
      <c r="D62" s="28"/>
      <c r="E62" s="37"/>
      <c r="F62" s="3" t="s">
        <v>151</v>
      </c>
      <c r="G62" s="4" t="s">
        <v>37</v>
      </c>
    </row>
    <row r="63" spans="1:7" ht="18.75">
      <c r="A63" s="37"/>
      <c r="B63" s="17"/>
      <c r="C63" s="18"/>
      <c r="D63" s="28"/>
      <c r="E63" s="37"/>
      <c r="F63" s="3" t="s">
        <v>152</v>
      </c>
      <c r="G63" s="4" t="s">
        <v>56</v>
      </c>
    </row>
    <row r="64" spans="1:7" ht="18.75">
      <c r="A64" s="38"/>
      <c r="B64" s="19"/>
      <c r="C64" s="20"/>
      <c r="D64" s="29"/>
      <c r="E64" s="38"/>
      <c r="F64" s="3" t="s">
        <v>153</v>
      </c>
      <c r="G64" s="4" t="s">
        <v>21</v>
      </c>
    </row>
    <row r="65" spans="1:7" ht="18.75">
      <c r="A65" s="27" t="s">
        <v>154</v>
      </c>
      <c r="B65" s="21" t="s">
        <v>155</v>
      </c>
      <c r="C65" s="22"/>
      <c r="D65" s="27" t="s">
        <v>156</v>
      </c>
      <c r="E65" s="36" t="s">
        <v>157</v>
      </c>
      <c r="F65" s="3" t="s">
        <v>158</v>
      </c>
      <c r="G65" s="3" t="s">
        <v>61</v>
      </c>
    </row>
    <row r="66" spans="1:7" ht="18.75">
      <c r="A66" s="28"/>
      <c r="B66" s="23"/>
      <c r="C66" s="24"/>
      <c r="D66" s="28"/>
      <c r="E66" s="37"/>
      <c r="F66" s="3" t="s">
        <v>159</v>
      </c>
      <c r="G66" s="4" t="s">
        <v>10</v>
      </c>
    </row>
    <row r="67" spans="1:7" ht="18.75">
      <c r="A67" s="28"/>
      <c r="B67" s="23"/>
      <c r="C67" s="24"/>
      <c r="D67" s="28"/>
      <c r="E67" s="37"/>
      <c r="F67" s="3" t="s">
        <v>160</v>
      </c>
      <c r="G67" s="4" t="s">
        <v>69</v>
      </c>
    </row>
    <row r="68" spans="1:7" ht="18.75">
      <c r="A68" s="28"/>
      <c r="B68" s="23"/>
      <c r="C68" s="24"/>
      <c r="D68" s="28"/>
      <c r="E68" s="37"/>
      <c r="F68" s="3" t="s">
        <v>161</v>
      </c>
      <c r="G68" s="4" t="s">
        <v>69</v>
      </c>
    </row>
    <row r="69" spans="1:7" ht="18.75">
      <c r="A69" s="28"/>
      <c r="B69" s="25"/>
      <c r="C69" s="26"/>
      <c r="D69" s="29"/>
      <c r="E69" s="38"/>
      <c r="F69" s="3" t="s">
        <v>162</v>
      </c>
      <c r="G69" s="4" t="s">
        <v>48</v>
      </c>
    </row>
    <row r="70" spans="1:7" ht="18.75">
      <c r="A70" s="28"/>
      <c r="B70" s="21" t="s">
        <v>163</v>
      </c>
      <c r="C70" s="22"/>
      <c r="D70" s="27" t="s">
        <v>164</v>
      </c>
      <c r="E70" s="36" t="s">
        <v>165</v>
      </c>
      <c r="F70" s="3" t="s">
        <v>166</v>
      </c>
      <c r="G70" s="4" t="s">
        <v>19</v>
      </c>
    </row>
    <row r="71" spans="1:7" ht="18.75">
      <c r="A71" s="28"/>
      <c r="B71" s="23"/>
      <c r="C71" s="24"/>
      <c r="D71" s="28"/>
      <c r="E71" s="37"/>
      <c r="F71" s="3" t="s">
        <v>167</v>
      </c>
      <c r="G71" s="4" t="s">
        <v>54</v>
      </c>
    </row>
    <row r="72" spans="1:7" ht="18.75">
      <c r="A72" s="28"/>
      <c r="B72" s="23"/>
      <c r="C72" s="24"/>
      <c r="D72" s="28"/>
      <c r="E72" s="37"/>
      <c r="F72" s="3" t="s">
        <v>168</v>
      </c>
      <c r="G72" s="4" t="s">
        <v>30</v>
      </c>
    </row>
    <row r="73" spans="1:7" ht="18.75">
      <c r="A73" s="28"/>
      <c r="B73" s="23"/>
      <c r="C73" s="24"/>
      <c r="D73" s="28"/>
      <c r="E73" s="37"/>
      <c r="F73" s="3" t="s">
        <v>169</v>
      </c>
      <c r="G73" s="4" t="s">
        <v>71</v>
      </c>
    </row>
    <row r="74" spans="1:7" ht="18.75">
      <c r="A74" s="28"/>
      <c r="B74" s="25"/>
      <c r="C74" s="26"/>
      <c r="D74" s="29"/>
      <c r="E74" s="38"/>
      <c r="F74" s="3" t="s">
        <v>170</v>
      </c>
      <c r="G74" s="4" t="s">
        <v>86</v>
      </c>
    </row>
    <row r="75" spans="1:7" ht="18.75">
      <c r="A75" s="28"/>
      <c r="B75" s="21" t="s">
        <v>171</v>
      </c>
      <c r="C75" s="22"/>
      <c r="D75" s="27" t="s">
        <v>172</v>
      </c>
      <c r="E75" s="36" t="s">
        <v>173</v>
      </c>
      <c r="F75" s="3" t="s">
        <v>174</v>
      </c>
      <c r="G75" s="4" t="s">
        <v>118</v>
      </c>
    </row>
    <row r="76" spans="1:7" ht="18.75">
      <c r="A76" s="28"/>
      <c r="B76" s="23"/>
      <c r="C76" s="24"/>
      <c r="D76" s="28"/>
      <c r="E76" s="37"/>
      <c r="F76" s="3" t="s">
        <v>175</v>
      </c>
      <c r="G76" s="4" t="s">
        <v>118</v>
      </c>
    </row>
    <row r="77" spans="1:7" ht="18.75">
      <c r="A77" s="28"/>
      <c r="B77" s="23"/>
      <c r="C77" s="24"/>
      <c r="D77" s="28"/>
      <c r="E77" s="37"/>
      <c r="F77" s="3" t="s">
        <v>176</v>
      </c>
      <c r="G77" s="4" t="s">
        <v>21</v>
      </c>
    </row>
    <row r="78" spans="1:7" ht="18.75">
      <c r="A78" s="28"/>
      <c r="B78" s="23"/>
      <c r="C78" s="24"/>
      <c r="D78" s="28"/>
      <c r="E78" s="37"/>
      <c r="F78" s="3" t="s">
        <v>177</v>
      </c>
      <c r="G78" s="4" t="s">
        <v>21</v>
      </c>
    </row>
    <row r="79" spans="1:7" ht="18.75">
      <c r="A79" s="28"/>
      <c r="B79" s="25"/>
      <c r="C79" s="26"/>
      <c r="D79" s="29"/>
      <c r="E79" s="38"/>
      <c r="F79" s="3" t="s">
        <v>178</v>
      </c>
      <c r="G79" s="4" t="s">
        <v>48</v>
      </c>
    </row>
    <row r="80" spans="1:7" ht="18.75">
      <c r="A80" s="28"/>
      <c r="B80" s="21" t="s">
        <v>179</v>
      </c>
      <c r="C80" s="22"/>
      <c r="D80" s="27" t="s">
        <v>180</v>
      </c>
      <c r="E80" s="27" t="s">
        <v>181</v>
      </c>
      <c r="F80" s="4" t="s">
        <v>182</v>
      </c>
      <c r="G80" s="4" t="s">
        <v>28</v>
      </c>
    </row>
    <row r="81" spans="1:7" ht="18.75">
      <c r="A81" s="28"/>
      <c r="B81" s="23"/>
      <c r="C81" s="24"/>
      <c r="D81" s="28"/>
      <c r="E81" s="28"/>
      <c r="F81" s="3" t="s">
        <v>183</v>
      </c>
      <c r="G81" s="4" t="s">
        <v>71</v>
      </c>
    </row>
    <row r="82" spans="1:7" ht="18.75">
      <c r="A82" s="28"/>
      <c r="B82" s="23"/>
      <c r="C82" s="24"/>
      <c r="D82" s="28"/>
      <c r="E82" s="28"/>
      <c r="F82" s="3" t="s">
        <v>184</v>
      </c>
      <c r="G82" s="4" t="s">
        <v>14</v>
      </c>
    </row>
    <row r="83" spans="1:7" ht="18.75">
      <c r="A83" s="28"/>
      <c r="B83" s="23"/>
      <c r="C83" s="24"/>
      <c r="D83" s="28"/>
      <c r="E83" s="28"/>
      <c r="F83" s="3" t="s">
        <v>185</v>
      </c>
      <c r="G83" s="4" t="s">
        <v>79</v>
      </c>
    </row>
    <row r="84" spans="1:7" ht="18.75">
      <c r="A84" s="29"/>
      <c r="B84" s="25"/>
      <c r="C84" s="26"/>
      <c r="D84" s="29"/>
      <c r="E84" s="29"/>
      <c r="F84" s="3" t="s">
        <v>186</v>
      </c>
      <c r="G84" s="4" t="s">
        <v>69</v>
      </c>
    </row>
    <row r="85" spans="1:7" ht="18.75">
      <c r="A85" s="27" t="s">
        <v>187</v>
      </c>
      <c r="B85" s="27" t="s">
        <v>188</v>
      </c>
      <c r="C85" s="32" t="s">
        <v>189</v>
      </c>
      <c r="D85" s="32" t="s">
        <v>190</v>
      </c>
      <c r="E85" s="32" t="s">
        <v>191</v>
      </c>
      <c r="F85" s="3" t="s">
        <v>192</v>
      </c>
      <c r="G85" s="4" t="s">
        <v>39</v>
      </c>
    </row>
    <row r="86" spans="1:7" ht="18.75">
      <c r="A86" s="28"/>
      <c r="B86" s="28"/>
      <c r="C86" s="32"/>
      <c r="D86" s="32"/>
      <c r="E86" s="32"/>
      <c r="F86" s="3" t="s">
        <v>193</v>
      </c>
      <c r="G86" s="4" t="s">
        <v>39</v>
      </c>
    </row>
    <row r="87" spans="1:7" ht="18.75">
      <c r="A87" s="28"/>
      <c r="B87" s="28"/>
      <c r="C87" s="32"/>
      <c r="D87" s="32"/>
      <c r="E87" s="32"/>
      <c r="F87" s="3" t="s">
        <v>194</v>
      </c>
      <c r="G87" s="4" t="s">
        <v>136</v>
      </c>
    </row>
    <row r="88" spans="1:7" ht="18.75">
      <c r="A88" s="28"/>
      <c r="B88" s="28"/>
      <c r="C88" s="27" t="s">
        <v>195</v>
      </c>
      <c r="D88" s="27" t="s">
        <v>196</v>
      </c>
      <c r="E88" s="27" t="s">
        <v>197</v>
      </c>
      <c r="F88" s="8" t="s">
        <v>198</v>
      </c>
      <c r="G88" s="3" t="s">
        <v>149</v>
      </c>
    </row>
    <row r="89" spans="1:7" ht="18.75">
      <c r="A89" s="28"/>
      <c r="B89" s="28"/>
      <c r="C89" s="28"/>
      <c r="D89" s="28"/>
      <c r="E89" s="28"/>
      <c r="F89" s="3" t="s">
        <v>199</v>
      </c>
      <c r="G89" s="3" t="s">
        <v>109</v>
      </c>
    </row>
    <row r="90" spans="1:7" ht="18.75">
      <c r="A90" s="28"/>
      <c r="B90" s="28"/>
      <c r="C90" s="28"/>
      <c r="D90" s="28"/>
      <c r="E90" s="28"/>
      <c r="F90" s="3" t="s">
        <v>200</v>
      </c>
      <c r="G90" s="3" t="s">
        <v>86</v>
      </c>
    </row>
    <row r="91" spans="1:7" ht="18.75">
      <c r="A91" s="28"/>
      <c r="B91" s="28"/>
      <c r="C91" s="28"/>
      <c r="D91" s="28"/>
      <c r="E91" s="28"/>
      <c r="F91" s="3" t="s">
        <v>201</v>
      </c>
      <c r="G91" s="4" t="s">
        <v>202</v>
      </c>
    </row>
    <row r="92" spans="1:7" ht="18.75">
      <c r="A92" s="28"/>
      <c r="B92" s="28"/>
      <c r="C92" s="28"/>
      <c r="D92" s="28"/>
      <c r="E92" s="28"/>
      <c r="F92" s="3" t="s">
        <v>203</v>
      </c>
      <c r="G92" s="4" t="s">
        <v>97</v>
      </c>
    </row>
    <row r="93" spans="1:7" ht="18.75">
      <c r="A93" s="28"/>
      <c r="B93" s="28"/>
      <c r="C93" s="28"/>
      <c r="D93" s="28"/>
      <c r="E93" s="28"/>
      <c r="F93" s="3" t="s">
        <v>204</v>
      </c>
      <c r="G93" s="4" t="s">
        <v>10</v>
      </c>
    </row>
    <row r="94" spans="1:7" ht="18.75">
      <c r="A94" s="28"/>
      <c r="B94" s="28"/>
      <c r="C94" s="28"/>
      <c r="D94" s="28"/>
      <c r="E94" s="28"/>
      <c r="F94" s="3" t="s">
        <v>205</v>
      </c>
      <c r="G94" s="4" t="s">
        <v>206</v>
      </c>
    </row>
    <row r="95" spans="1:7" ht="18.75">
      <c r="A95" s="28"/>
      <c r="B95" s="28"/>
      <c r="C95" s="28"/>
      <c r="D95" s="28"/>
      <c r="E95" s="28"/>
      <c r="F95" s="3" t="s">
        <v>207</v>
      </c>
      <c r="G95" s="4" t="s">
        <v>14</v>
      </c>
    </row>
    <row r="96" spans="1:7" ht="18.75">
      <c r="A96" s="28"/>
      <c r="B96" s="28"/>
      <c r="C96" s="28"/>
      <c r="D96" s="28"/>
      <c r="E96" s="28"/>
      <c r="F96" s="3" t="s">
        <v>208</v>
      </c>
      <c r="G96" s="4" t="s">
        <v>14</v>
      </c>
    </row>
    <row r="97" spans="1:7" ht="18.75">
      <c r="A97" s="28"/>
      <c r="B97" s="28"/>
      <c r="C97" s="28"/>
      <c r="D97" s="28"/>
      <c r="E97" s="28"/>
      <c r="F97" s="3" t="s">
        <v>209</v>
      </c>
      <c r="G97" s="4" t="s">
        <v>88</v>
      </c>
    </row>
    <row r="98" spans="1:7" ht="18.75">
      <c r="A98" s="28"/>
      <c r="B98" s="28"/>
      <c r="C98" s="28"/>
      <c r="D98" s="28"/>
      <c r="E98" s="28"/>
      <c r="F98" s="3" t="s">
        <v>210</v>
      </c>
      <c r="G98" s="4" t="s">
        <v>136</v>
      </c>
    </row>
    <row r="99" spans="1:7" ht="18.75">
      <c r="A99" s="28"/>
      <c r="B99" s="28"/>
      <c r="C99" s="28"/>
      <c r="D99" s="28"/>
      <c r="E99" s="28"/>
      <c r="F99" s="3" t="s">
        <v>211</v>
      </c>
      <c r="G99" s="4" t="s">
        <v>69</v>
      </c>
    </row>
    <row r="100" spans="1:7" ht="18.75">
      <c r="A100" s="28"/>
      <c r="B100" s="28"/>
      <c r="C100" s="28"/>
      <c r="D100" s="28"/>
      <c r="E100" s="28"/>
      <c r="F100" s="3" t="s">
        <v>212</v>
      </c>
      <c r="G100" s="4" t="s">
        <v>136</v>
      </c>
    </row>
    <row r="101" spans="1:7" ht="18.75">
      <c r="A101" s="28"/>
      <c r="B101" s="28"/>
      <c r="C101" s="28"/>
      <c r="D101" s="28"/>
      <c r="E101" s="28"/>
      <c r="F101" s="3" t="s">
        <v>213</v>
      </c>
      <c r="G101" s="4" t="s">
        <v>90</v>
      </c>
    </row>
    <row r="102" spans="1:7" ht="18.75">
      <c r="A102" s="28"/>
      <c r="B102" s="28"/>
      <c r="C102" s="28"/>
      <c r="D102" s="28"/>
      <c r="E102" s="28"/>
      <c r="F102" s="3" t="s">
        <v>214</v>
      </c>
      <c r="G102" s="4" t="s">
        <v>202</v>
      </c>
    </row>
    <row r="103" spans="1:7" ht="18.75">
      <c r="A103" s="28"/>
      <c r="B103" s="28"/>
      <c r="C103" s="28"/>
      <c r="D103" s="28"/>
      <c r="E103" s="28"/>
      <c r="F103" s="3" t="s">
        <v>215</v>
      </c>
      <c r="G103" s="3" t="s">
        <v>104</v>
      </c>
    </row>
    <row r="104" spans="1:7" ht="18.75">
      <c r="A104" s="28"/>
      <c r="B104" s="28"/>
      <c r="C104" s="27" t="s">
        <v>216</v>
      </c>
      <c r="D104" s="27" t="s">
        <v>217</v>
      </c>
      <c r="E104" s="27" t="s">
        <v>218</v>
      </c>
      <c r="F104" s="3" t="s">
        <v>219</v>
      </c>
      <c r="G104" s="4" t="s">
        <v>220</v>
      </c>
    </row>
    <row r="105" spans="1:7" ht="18.75">
      <c r="A105" s="28"/>
      <c r="B105" s="28"/>
      <c r="C105" s="28"/>
      <c r="D105" s="28"/>
      <c r="E105" s="28"/>
      <c r="F105" s="3" t="s">
        <v>221</v>
      </c>
      <c r="G105" s="4" t="s">
        <v>88</v>
      </c>
    </row>
    <row r="106" spans="1:7" ht="18.75">
      <c r="A106" s="28"/>
      <c r="B106" s="28"/>
      <c r="C106" s="28"/>
      <c r="D106" s="28"/>
      <c r="E106" s="28"/>
      <c r="F106" s="3" t="s">
        <v>222</v>
      </c>
      <c r="G106" s="4" t="s">
        <v>90</v>
      </c>
    </row>
    <row r="107" spans="1:7" ht="18.75">
      <c r="A107" s="28"/>
      <c r="B107" s="28"/>
      <c r="C107" s="28"/>
      <c r="D107" s="28"/>
      <c r="E107" s="28"/>
      <c r="F107" s="3" t="s">
        <v>223</v>
      </c>
      <c r="G107" s="4" t="s">
        <v>12</v>
      </c>
    </row>
    <row r="108" spans="1:7" ht="18.75">
      <c r="A108" s="28"/>
      <c r="B108" s="28"/>
      <c r="C108" s="28"/>
      <c r="D108" s="28"/>
      <c r="E108" s="28"/>
      <c r="F108" s="3" t="s">
        <v>224</v>
      </c>
      <c r="G108" s="4" t="s">
        <v>79</v>
      </c>
    </row>
    <row r="109" spans="1:7" ht="18.75">
      <c r="A109" s="28"/>
      <c r="B109" s="28"/>
      <c r="C109" s="28"/>
      <c r="D109" s="28"/>
      <c r="E109" s="28"/>
      <c r="F109" s="4" t="s">
        <v>225</v>
      </c>
      <c r="G109" s="3" t="s">
        <v>149</v>
      </c>
    </row>
    <row r="110" spans="1:7" ht="18.75">
      <c r="A110" s="28"/>
      <c r="B110" s="28"/>
      <c r="C110" s="28"/>
      <c r="D110" s="28"/>
      <c r="E110" s="28"/>
      <c r="F110" s="3" t="s">
        <v>226</v>
      </c>
      <c r="G110" s="4" t="s">
        <v>45</v>
      </c>
    </row>
    <row r="111" spans="1:7" ht="18.75">
      <c r="A111" s="28"/>
      <c r="B111" s="28"/>
      <c r="C111" s="28"/>
      <c r="D111" s="28"/>
      <c r="E111" s="28"/>
      <c r="F111" s="3" t="s">
        <v>227</v>
      </c>
      <c r="G111" s="4" t="s">
        <v>19</v>
      </c>
    </row>
    <row r="112" spans="1:7" ht="18.75">
      <c r="A112" s="28"/>
      <c r="B112" s="28"/>
      <c r="C112" s="28"/>
      <c r="D112" s="28"/>
      <c r="E112" s="28"/>
      <c r="F112" s="3" t="s">
        <v>228</v>
      </c>
      <c r="G112" s="4" t="s">
        <v>88</v>
      </c>
    </row>
    <row r="113" spans="1:7" ht="18.75">
      <c r="A113" s="28"/>
      <c r="B113" s="28"/>
      <c r="C113" s="28"/>
      <c r="D113" s="28"/>
      <c r="E113" s="28"/>
      <c r="F113" s="3" t="s">
        <v>229</v>
      </c>
      <c r="G113" s="4" t="s">
        <v>54</v>
      </c>
    </row>
    <row r="114" spans="1:7" ht="18.75">
      <c r="A114" s="28"/>
      <c r="B114" s="28"/>
      <c r="C114" s="28"/>
      <c r="D114" s="28"/>
      <c r="E114" s="28"/>
      <c r="F114" s="3" t="s">
        <v>230</v>
      </c>
      <c r="G114" s="4" t="s">
        <v>90</v>
      </c>
    </row>
    <row r="115" spans="1:7" ht="18.75">
      <c r="A115" s="28"/>
      <c r="B115" s="28"/>
      <c r="C115" s="28"/>
      <c r="D115" s="28"/>
      <c r="E115" s="28"/>
      <c r="F115" s="3" t="s">
        <v>231</v>
      </c>
      <c r="G115" s="4" t="s">
        <v>79</v>
      </c>
    </row>
    <row r="116" spans="1:7" ht="18.75">
      <c r="A116" s="28"/>
      <c r="B116" s="28"/>
      <c r="C116" s="28"/>
      <c r="D116" s="28"/>
      <c r="E116" s="28"/>
      <c r="F116" s="3" t="s">
        <v>232</v>
      </c>
      <c r="G116" s="4" t="s">
        <v>79</v>
      </c>
    </row>
    <row r="117" spans="1:7" ht="18.75">
      <c r="A117" s="28"/>
      <c r="B117" s="28"/>
      <c r="C117" s="28"/>
      <c r="D117" s="28"/>
      <c r="E117" s="28"/>
      <c r="F117" s="3" t="s">
        <v>233</v>
      </c>
      <c r="G117" s="3" t="s">
        <v>104</v>
      </c>
    </row>
    <row r="118" spans="1:7" ht="18.75">
      <c r="A118" s="28"/>
      <c r="B118" s="28"/>
      <c r="C118" s="29"/>
      <c r="D118" s="29"/>
      <c r="E118" s="29"/>
      <c r="F118" s="3" t="s">
        <v>234</v>
      </c>
      <c r="G118" s="3" t="s">
        <v>104</v>
      </c>
    </row>
    <row r="119" spans="1:7" ht="18.75">
      <c r="A119" s="28"/>
      <c r="B119" s="28"/>
      <c r="C119" s="27" t="s">
        <v>235</v>
      </c>
      <c r="D119" s="27" t="s">
        <v>236</v>
      </c>
      <c r="E119" s="27" t="s">
        <v>237</v>
      </c>
      <c r="F119" s="3" t="s">
        <v>238</v>
      </c>
      <c r="G119" s="3" t="s">
        <v>61</v>
      </c>
    </row>
    <row r="120" spans="1:7" ht="18.75">
      <c r="A120" s="28"/>
      <c r="B120" s="28"/>
      <c r="C120" s="28"/>
      <c r="D120" s="28"/>
      <c r="E120" s="28"/>
      <c r="F120" s="3" t="s">
        <v>239</v>
      </c>
      <c r="G120" s="4" t="s">
        <v>37</v>
      </c>
    </row>
    <row r="121" spans="1:7" ht="18.75">
      <c r="A121" s="28"/>
      <c r="B121" s="28"/>
      <c r="C121" s="28"/>
      <c r="D121" s="28"/>
      <c r="E121" s="28"/>
      <c r="F121" s="3" t="s">
        <v>240</v>
      </c>
      <c r="G121" s="4" t="s">
        <v>28</v>
      </c>
    </row>
    <row r="122" spans="1:7" ht="18.75">
      <c r="A122" s="28"/>
      <c r="B122" s="28"/>
      <c r="C122" s="28"/>
      <c r="D122" s="28"/>
      <c r="E122" s="28"/>
      <c r="F122" s="3" t="s">
        <v>241</v>
      </c>
      <c r="G122" s="4" t="s">
        <v>14</v>
      </c>
    </row>
    <row r="123" spans="1:7" ht="18.75">
      <c r="A123" s="28"/>
      <c r="B123" s="28"/>
      <c r="C123" s="28"/>
      <c r="D123" s="28"/>
      <c r="E123" s="28"/>
      <c r="F123" s="3" t="s">
        <v>242</v>
      </c>
      <c r="G123" s="4" t="s">
        <v>54</v>
      </c>
    </row>
    <row r="124" spans="1:7" ht="18.75">
      <c r="A124" s="28"/>
      <c r="B124" s="28"/>
      <c r="C124" s="28"/>
      <c r="D124" s="28"/>
      <c r="E124" s="28"/>
      <c r="F124" s="3" t="s">
        <v>243</v>
      </c>
      <c r="G124" s="4" t="s">
        <v>136</v>
      </c>
    </row>
    <row r="125" spans="1:7" ht="18.75">
      <c r="A125" s="28"/>
      <c r="B125" s="28"/>
      <c r="C125" s="28"/>
      <c r="D125" s="28"/>
      <c r="E125" s="28"/>
      <c r="F125" s="3" t="s">
        <v>244</v>
      </c>
      <c r="G125" s="4" t="s">
        <v>28</v>
      </c>
    </row>
    <row r="126" spans="1:7" ht="18.75">
      <c r="A126" s="28"/>
      <c r="B126" s="28"/>
      <c r="C126" s="28"/>
      <c r="D126" s="28"/>
      <c r="E126" s="28"/>
      <c r="F126" s="3" t="s">
        <v>245</v>
      </c>
      <c r="G126" s="4" t="s">
        <v>79</v>
      </c>
    </row>
    <row r="127" spans="1:7" ht="18.75">
      <c r="A127" s="28"/>
      <c r="B127" s="29"/>
      <c r="C127" s="29"/>
      <c r="D127" s="29"/>
      <c r="E127" s="29"/>
      <c r="F127" s="3" t="s">
        <v>246</v>
      </c>
      <c r="G127" s="4" t="s">
        <v>39</v>
      </c>
    </row>
    <row r="128" spans="1:7" ht="18.75">
      <c r="A128" s="28"/>
      <c r="B128" s="27" t="s">
        <v>247</v>
      </c>
      <c r="C128" s="27" t="s">
        <v>248</v>
      </c>
      <c r="D128" s="27" t="s">
        <v>249</v>
      </c>
      <c r="E128" s="27" t="s">
        <v>250</v>
      </c>
      <c r="F128" s="3" t="s">
        <v>251</v>
      </c>
      <c r="G128" s="4" t="s">
        <v>28</v>
      </c>
    </row>
    <row r="129" spans="1:7" ht="18.75">
      <c r="A129" s="28"/>
      <c r="B129" s="28"/>
      <c r="C129" s="28"/>
      <c r="D129" s="28"/>
      <c r="E129" s="28"/>
      <c r="F129" s="3" t="s">
        <v>252</v>
      </c>
      <c r="G129" s="4" t="s">
        <v>97</v>
      </c>
    </row>
    <row r="130" spans="1:7" ht="18.75">
      <c r="A130" s="28"/>
      <c r="B130" s="28"/>
      <c r="C130" s="28"/>
      <c r="D130" s="28"/>
      <c r="E130" s="28"/>
      <c r="F130" s="3" t="s">
        <v>253</v>
      </c>
      <c r="G130" s="4" t="s">
        <v>206</v>
      </c>
    </row>
    <row r="131" spans="1:7" ht="18.75">
      <c r="A131" s="28"/>
      <c r="B131" s="28"/>
      <c r="C131" s="28"/>
      <c r="D131" s="28"/>
      <c r="E131" s="28"/>
      <c r="F131" s="3" t="s">
        <v>254</v>
      </c>
      <c r="G131" s="4" t="s">
        <v>14</v>
      </c>
    </row>
    <row r="132" spans="1:7" ht="18.75">
      <c r="A132" s="28"/>
      <c r="B132" s="28"/>
      <c r="C132" s="28"/>
      <c r="D132" s="28"/>
      <c r="E132" s="28"/>
      <c r="F132" s="3" t="s">
        <v>255</v>
      </c>
      <c r="G132" s="4" t="s">
        <v>54</v>
      </c>
    </row>
    <row r="133" spans="1:7" ht="18.75">
      <c r="A133" s="28"/>
      <c r="B133" s="28"/>
      <c r="C133" s="28"/>
      <c r="D133" s="28"/>
      <c r="E133" s="28"/>
      <c r="F133" s="3" t="s">
        <v>256</v>
      </c>
      <c r="G133" s="4" t="s">
        <v>90</v>
      </c>
    </row>
    <row r="134" spans="1:7" ht="18.75">
      <c r="A134" s="28"/>
      <c r="B134" s="28"/>
      <c r="C134" s="28"/>
      <c r="D134" s="28"/>
      <c r="E134" s="28"/>
      <c r="F134" s="3" t="s">
        <v>257</v>
      </c>
      <c r="G134" s="4" t="s">
        <v>258</v>
      </c>
    </row>
    <row r="135" spans="1:7" ht="18.75">
      <c r="A135" s="28"/>
      <c r="B135" s="28"/>
      <c r="C135" s="28"/>
      <c r="D135" s="28"/>
      <c r="E135" s="28"/>
      <c r="F135" s="3" t="s">
        <v>259</v>
      </c>
      <c r="G135" s="4" t="s">
        <v>258</v>
      </c>
    </row>
    <row r="136" spans="1:7" ht="18.75">
      <c r="A136" s="28"/>
      <c r="B136" s="28"/>
      <c r="C136" s="28"/>
      <c r="D136" s="28"/>
      <c r="E136" s="28"/>
      <c r="F136" s="3" t="s">
        <v>260</v>
      </c>
      <c r="G136" s="3" t="s">
        <v>104</v>
      </c>
    </row>
    <row r="137" spans="1:7" ht="18.75">
      <c r="A137" s="28"/>
      <c r="B137" s="28"/>
      <c r="C137" s="28"/>
      <c r="D137" s="28"/>
      <c r="E137" s="28"/>
      <c r="F137" s="3" t="s">
        <v>261</v>
      </c>
      <c r="G137" s="3" t="s">
        <v>262</v>
      </c>
    </row>
    <row r="138" spans="1:7" ht="18.75">
      <c r="A138" s="28"/>
      <c r="B138" s="28"/>
      <c r="C138" s="27" t="s">
        <v>263</v>
      </c>
      <c r="D138" s="27" t="s">
        <v>264</v>
      </c>
      <c r="E138" s="27" t="s">
        <v>265</v>
      </c>
      <c r="F138" s="3" t="s">
        <v>266</v>
      </c>
      <c r="G138" s="3" t="s">
        <v>61</v>
      </c>
    </row>
    <row r="139" spans="1:7" ht="18.75">
      <c r="A139" s="28"/>
      <c r="B139" s="28"/>
      <c r="C139" s="28"/>
      <c r="D139" s="28"/>
      <c r="E139" s="28"/>
      <c r="F139" s="3" t="s">
        <v>267</v>
      </c>
      <c r="G139" s="4" t="s">
        <v>268</v>
      </c>
    </row>
    <row r="140" spans="1:7" ht="18.75">
      <c r="A140" s="28"/>
      <c r="B140" s="28"/>
      <c r="C140" s="28"/>
      <c r="D140" s="28"/>
      <c r="E140" s="28"/>
      <c r="F140" s="3" t="s">
        <v>269</v>
      </c>
      <c r="G140" s="4" t="s">
        <v>118</v>
      </c>
    </row>
    <row r="141" spans="1:7" ht="18.75">
      <c r="A141" s="28"/>
      <c r="B141" s="28"/>
      <c r="C141" s="28"/>
      <c r="D141" s="28"/>
      <c r="E141" s="28"/>
      <c r="F141" s="3" t="s">
        <v>270</v>
      </c>
      <c r="G141" s="4" t="s">
        <v>118</v>
      </c>
    </row>
    <row r="142" spans="1:7" ht="18.75">
      <c r="A142" s="28"/>
      <c r="B142" s="28"/>
      <c r="C142" s="28"/>
      <c r="D142" s="28"/>
      <c r="E142" s="28"/>
      <c r="F142" s="3" t="s">
        <v>271</v>
      </c>
      <c r="G142" s="4" t="s">
        <v>54</v>
      </c>
    </row>
    <row r="143" spans="1:7" ht="18.75">
      <c r="A143" s="28"/>
      <c r="B143" s="28"/>
      <c r="C143" s="28"/>
      <c r="D143" s="28"/>
      <c r="E143" s="28"/>
      <c r="F143" s="3" t="s">
        <v>272</v>
      </c>
      <c r="G143" s="4" t="s">
        <v>90</v>
      </c>
    </row>
    <row r="144" spans="1:7" ht="18.75">
      <c r="A144" s="28"/>
      <c r="B144" s="28"/>
      <c r="C144" s="28"/>
      <c r="D144" s="28"/>
      <c r="E144" s="28"/>
      <c r="F144" s="3" t="s">
        <v>273</v>
      </c>
      <c r="G144" s="4" t="s">
        <v>71</v>
      </c>
    </row>
    <row r="145" spans="1:7" ht="18.75">
      <c r="A145" s="28"/>
      <c r="B145" s="28"/>
      <c r="C145" s="28"/>
      <c r="D145" s="28"/>
      <c r="E145" s="28"/>
      <c r="F145" s="3" t="s">
        <v>274</v>
      </c>
      <c r="G145" s="4" t="s">
        <v>71</v>
      </c>
    </row>
    <row r="146" spans="1:7" ht="18.75">
      <c r="A146" s="28"/>
      <c r="B146" s="28"/>
      <c r="C146" s="28"/>
      <c r="D146" s="28"/>
      <c r="E146" s="28"/>
      <c r="F146" s="3" t="s">
        <v>275</v>
      </c>
      <c r="G146" s="4" t="s">
        <v>258</v>
      </c>
    </row>
    <row r="147" spans="1:7" ht="18.75">
      <c r="A147" s="28"/>
      <c r="B147" s="28"/>
      <c r="C147" s="28"/>
      <c r="D147" s="28"/>
      <c r="E147" s="28"/>
      <c r="F147" s="3" t="s">
        <v>276</v>
      </c>
      <c r="G147" s="4" t="s">
        <v>56</v>
      </c>
    </row>
    <row r="148" spans="1:7" ht="18.75">
      <c r="A148" s="28"/>
      <c r="B148" s="28"/>
      <c r="C148" s="28"/>
      <c r="D148" s="28"/>
      <c r="E148" s="28"/>
      <c r="F148" s="3" t="s">
        <v>277</v>
      </c>
      <c r="G148" s="4" t="s">
        <v>278</v>
      </c>
    </row>
    <row r="149" spans="1:7" ht="18.75">
      <c r="A149" s="28"/>
      <c r="B149" s="28"/>
      <c r="C149" s="28"/>
      <c r="D149" s="28"/>
      <c r="E149" s="28"/>
      <c r="F149" s="3" t="s">
        <v>279</v>
      </c>
      <c r="G149" s="3" t="s">
        <v>61</v>
      </c>
    </row>
    <row r="150" spans="1:7" ht="18.75">
      <c r="A150" s="28"/>
      <c r="B150" s="28"/>
      <c r="C150" s="29"/>
      <c r="D150" s="29"/>
      <c r="E150" s="29"/>
      <c r="F150" s="3" t="s">
        <v>280</v>
      </c>
      <c r="G150" s="4" t="s">
        <v>32</v>
      </c>
    </row>
    <row r="151" spans="1:7" ht="18.75">
      <c r="A151" s="28"/>
      <c r="B151" s="28"/>
      <c r="C151" s="27" t="s">
        <v>281</v>
      </c>
      <c r="D151" s="27" t="s">
        <v>282</v>
      </c>
      <c r="E151" s="27" t="s">
        <v>283</v>
      </c>
      <c r="F151" s="3" t="s">
        <v>284</v>
      </c>
      <c r="G151" s="3" t="s">
        <v>109</v>
      </c>
    </row>
    <row r="152" spans="1:7" ht="18.75">
      <c r="A152" s="28"/>
      <c r="B152" s="28"/>
      <c r="C152" s="28"/>
      <c r="D152" s="28"/>
      <c r="E152" s="28"/>
      <c r="F152" s="3" t="s">
        <v>285</v>
      </c>
      <c r="G152" s="3" t="s">
        <v>61</v>
      </c>
    </row>
    <row r="153" spans="1:7" ht="18.75">
      <c r="A153" s="28"/>
      <c r="B153" s="28"/>
      <c r="C153" s="28"/>
      <c r="D153" s="28"/>
      <c r="E153" s="28"/>
      <c r="F153" s="3" t="s">
        <v>286</v>
      </c>
      <c r="G153" s="4" t="s">
        <v>278</v>
      </c>
    </row>
    <row r="154" spans="1:7" ht="18.75">
      <c r="A154" s="28"/>
      <c r="B154" s="28"/>
      <c r="C154" s="28"/>
      <c r="D154" s="28"/>
      <c r="E154" s="28"/>
      <c r="F154" s="3" t="s">
        <v>287</v>
      </c>
      <c r="G154" s="4" t="s">
        <v>10</v>
      </c>
    </row>
    <row r="155" spans="1:7" ht="18.75">
      <c r="A155" s="28"/>
      <c r="B155" s="28"/>
      <c r="C155" s="28"/>
      <c r="D155" s="28"/>
      <c r="E155" s="28"/>
      <c r="F155" s="3" t="s">
        <v>288</v>
      </c>
      <c r="G155" s="4" t="s">
        <v>19</v>
      </c>
    </row>
    <row r="156" spans="1:7" ht="18.75">
      <c r="A156" s="28"/>
      <c r="B156" s="28"/>
      <c r="C156" s="28"/>
      <c r="D156" s="28"/>
      <c r="E156" s="28"/>
      <c r="F156" s="3" t="s">
        <v>289</v>
      </c>
      <c r="G156" s="4" t="s">
        <v>290</v>
      </c>
    </row>
    <row r="157" spans="1:7" ht="18.75">
      <c r="A157" s="28"/>
      <c r="B157" s="28"/>
      <c r="C157" s="28"/>
      <c r="D157" s="28"/>
      <c r="E157" s="28"/>
      <c r="F157" s="3" t="s">
        <v>291</v>
      </c>
      <c r="G157" s="4" t="s">
        <v>54</v>
      </c>
    </row>
    <row r="158" spans="1:7" ht="18.75">
      <c r="A158" s="28"/>
      <c r="B158" s="28"/>
      <c r="C158" s="28"/>
      <c r="D158" s="28"/>
      <c r="E158" s="28"/>
      <c r="F158" s="3" t="s">
        <v>292</v>
      </c>
      <c r="G158" s="4" t="s">
        <v>30</v>
      </c>
    </row>
    <row r="159" spans="1:7" ht="18.75">
      <c r="A159" s="28"/>
      <c r="B159" s="28"/>
      <c r="C159" s="28"/>
      <c r="D159" s="28"/>
      <c r="E159" s="28"/>
      <c r="F159" s="3" t="s">
        <v>293</v>
      </c>
      <c r="G159" s="4" t="s">
        <v>56</v>
      </c>
    </row>
    <row r="160" spans="1:7" ht="18.75">
      <c r="A160" s="28"/>
      <c r="B160" s="28"/>
      <c r="C160" s="28"/>
      <c r="D160" s="28"/>
      <c r="E160" s="28"/>
      <c r="F160" s="3" t="s">
        <v>294</v>
      </c>
      <c r="G160" s="4" t="s">
        <v>56</v>
      </c>
    </row>
    <row r="161" spans="1:7" ht="18.75">
      <c r="A161" s="28"/>
      <c r="B161" s="28"/>
      <c r="C161" s="28"/>
      <c r="D161" s="28"/>
      <c r="E161" s="28"/>
      <c r="F161" s="3" t="s">
        <v>295</v>
      </c>
      <c r="G161" s="3" t="s">
        <v>104</v>
      </c>
    </row>
    <row r="162" spans="1:7" ht="18.75">
      <c r="A162" s="28"/>
      <c r="B162" s="28"/>
      <c r="C162" s="29"/>
      <c r="D162" s="29"/>
      <c r="E162" s="29"/>
      <c r="F162" s="3" t="s">
        <v>296</v>
      </c>
      <c r="G162" s="3" t="s">
        <v>104</v>
      </c>
    </row>
    <row r="163" spans="1:7" ht="18.75">
      <c r="A163" s="28"/>
      <c r="B163" s="28"/>
      <c r="C163" s="32" t="s">
        <v>297</v>
      </c>
      <c r="D163" s="32" t="s">
        <v>298</v>
      </c>
      <c r="E163" s="32" t="s">
        <v>299</v>
      </c>
      <c r="F163" s="3" t="s">
        <v>300</v>
      </c>
      <c r="G163" s="4" t="s">
        <v>268</v>
      </c>
    </row>
    <row r="164" spans="1:7" ht="18.75">
      <c r="A164" s="28"/>
      <c r="B164" s="28"/>
      <c r="C164" s="32"/>
      <c r="D164" s="32"/>
      <c r="E164" s="32"/>
      <c r="F164" s="3" t="s">
        <v>301</v>
      </c>
      <c r="G164" s="4" t="s">
        <v>118</v>
      </c>
    </row>
    <row r="165" spans="1:7" ht="18.75">
      <c r="A165" s="28"/>
      <c r="B165" s="28"/>
      <c r="C165" s="32"/>
      <c r="D165" s="32"/>
      <c r="E165" s="32"/>
      <c r="F165" s="3" t="s">
        <v>302</v>
      </c>
      <c r="G165" s="4" t="s">
        <v>90</v>
      </c>
    </row>
    <row r="166" spans="1:7" ht="18.75">
      <c r="A166" s="28"/>
      <c r="B166" s="28"/>
      <c r="C166" s="32"/>
      <c r="D166" s="32"/>
      <c r="E166" s="32"/>
      <c r="F166" s="3" t="s">
        <v>303</v>
      </c>
      <c r="G166" s="4" t="s">
        <v>39</v>
      </c>
    </row>
    <row r="167" spans="1:7" ht="18.75">
      <c r="A167" s="28"/>
      <c r="B167" s="28"/>
      <c r="C167" s="32" t="s">
        <v>304</v>
      </c>
      <c r="D167" s="32" t="s">
        <v>305</v>
      </c>
      <c r="E167" s="32" t="s">
        <v>306</v>
      </c>
      <c r="F167" s="3" t="s">
        <v>307</v>
      </c>
      <c r="G167" s="3" t="s">
        <v>61</v>
      </c>
    </row>
    <row r="168" spans="1:7" ht="18.75">
      <c r="A168" s="28"/>
      <c r="B168" s="28"/>
      <c r="C168" s="32"/>
      <c r="D168" s="32"/>
      <c r="E168" s="32"/>
      <c r="F168" s="3" t="s">
        <v>308</v>
      </c>
      <c r="G168" s="4" t="s">
        <v>278</v>
      </c>
    </row>
    <row r="169" spans="1:7" ht="18.75">
      <c r="A169" s="28"/>
      <c r="B169" s="28"/>
      <c r="C169" s="32"/>
      <c r="D169" s="32"/>
      <c r="E169" s="32"/>
      <c r="F169" s="3" t="s">
        <v>309</v>
      </c>
      <c r="G169" s="4" t="s">
        <v>14</v>
      </c>
    </row>
    <row r="170" spans="1:7" ht="18.75">
      <c r="A170" s="28"/>
      <c r="B170" s="28"/>
      <c r="C170" s="32"/>
      <c r="D170" s="32"/>
      <c r="E170" s="32"/>
      <c r="F170" s="3" t="s">
        <v>310</v>
      </c>
      <c r="G170" s="4" t="s">
        <v>73</v>
      </c>
    </row>
    <row r="171" spans="1:7" ht="18.75">
      <c r="A171" s="28"/>
      <c r="B171" s="28"/>
      <c r="C171" s="27" t="s">
        <v>311</v>
      </c>
      <c r="D171" s="32" t="s">
        <v>312</v>
      </c>
      <c r="E171" s="32" t="s">
        <v>313</v>
      </c>
      <c r="F171" s="3" t="s">
        <v>314</v>
      </c>
      <c r="G171" s="4" t="s">
        <v>262</v>
      </c>
    </row>
    <row r="172" spans="1:7" ht="18.75">
      <c r="A172" s="28"/>
      <c r="B172" s="28"/>
      <c r="C172" s="28"/>
      <c r="D172" s="32"/>
      <c r="E172" s="32"/>
      <c r="F172" s="3" t="s">
        <v>315</v>
      </c>
      <c r="G172" s="4" t="s">
        <v>10</v>
      </c>
    </row>
    <row r="173" spans="1:7" ht="18.75">
      <c r="A173" s="28"/>
      <c r="B173" s="28"/>
      <c r="C173" s="28"/>
      <c r="D173" s="32"/>
      <c r="E173" s="32"/>
      <c r="F173" s="3" t="s">
        <v>316</v>
      </c>
      <c r="G173" s="4" t="s">
        <v>262</v>
      </c>
    </row>
    <row r="174" spans="1:7" ht="18.75">
      <c r="A174" s="29"/>
      <c r="B174" s="29"/>
      <c r="C174" s="29"/>
      <c r="D174" s="32"/>
      <c r="E174" s="32"/>
      <c r="F174" s="3" t="s">
        <v>317</v>
      </c>
      <c r="G174" s="4" t="s">
        <v>90</v>
      </c>
    </row>
    <row r="175" spans="1:7" ht="18.75">
      <c r="A175" s="28" t="s">
        <v>318</v>
      </c>
      <c r="B175" s="28" t="s">
        <v>319</v>
      </c>
      <c r="C175" s="32" t="s">
        <v>320</v>
      </c>
      <c r="D175" s="32" t="s">
        <v>321</v>
      </c>
      <c r="E175" s="32" t="s">
        <v>322</v>
      </c>
      <c r="F175" s="3" t="s">
        <v>323</v>
      </c>
      <c r="G175" s="4" t="s">
        <v>19</v>
      </c>
    </row>
    <row r="176" spans="1:7" ht="18.75">
      <c r="A176" s="28"/>
      <c r="B176" s="28"/>
      <c r="C176" s="32"/>
      <c r="D176" s="32"/>
      <c r="E176" s="32"/>
      <c r="F176" s="3" t="s">
        <v>324</v>
      </c>
      <c r="G176" s="4" t="s">
        <v>71</v>
      </c>
    </row>
    <row r="177" spans="1:7" ht="18.75">
      <c r="A177" s="28"/>
      <c r="B177" s="28"/>
      <c r="C177" s="28" t="s">
        <v>325</v>
      </c>
      <c r="D177" s="28" t="s">
        <v>326</v>
      </c>
      <c r="E177" s="28" t="s">
        <v>327</v>
      </c>
      <c r="F177" s="4" t="s">
        <v>328</v>
      </c>
      <c r="G177" s="4" t="s">
        <v>28</v>
      </c>
    </row>
    <row r="178" spans="1:7" ht="18.75">
      <c r="A178" s="28"/>
      <c r="B178" s="28"/>
      <c r="C178" s="28"/>
      <c r="D178" s="28"/>
      <c r="E178" s="28"/>
      <c r="F178" s="3" t="s">
        <v>329</v>
      </c>
      <c r="G178" s="4" t="s">
        <v>258</v>
      </c>
    </row>
    <row r="179" spans="1:7" ht="18.75">
      <c r="A179" s="28"/>
      <c r="B179" s="28"/>
      <c r="C179" s="28"/>
      <c r="D179" s="28"/>
      <c r="E179" s="28"/>
      <c r="F179" s="3" t="s">
        <v>330</v>
      </c>
      <c r="G179" s="4" t="s">
        <v>39</v>
      </c>
    </row>
    <row r="180" spans="1:7" ht="18.75">
      <c r="A180" s="28"/>
      <c r="B180" s="28"/>
      <c r="C180" s="28"/>
      <c r="D180" s="28"/>
      <c r="E180" s="28"/>
      <c r="F180" s="3" t="s">
        <v>331</v>
      </c>
      <c r="G180" s="4" t="s">
        <v>56</v>
      </c>
    </row>
    <row r="181" spans="1:7" ht="18.75">
      <c r="A181" s="28"/>
      <c r="B181" s="29"/>
      <c r="C181" s="29"/>
      <c r="D181" s="29"/>
      <c r="E181" s="29"/>
      <c r="F181" s="3" t="s">
        <v>332</v>
      </c>
      <c r="G181" s="4" t="s">
        <v>21</v>
      </c>
    </row>
    <row r="182" spans="1:7" ht="18.75">
      <c r="A182" s="28"/>
      <c r="B182" s="27" t="s">
        <v>333</v>
      </c>
      <c r="C182" s="27" t="s">
        <v>334</v>
      </c>
      <c r="D182" s="27" t="s">
        <v>335</v>
      </c>
      <c r="E182" s="27" t="s">
        <v>336</v>
      </c>
      <c r="F182" s="8" t="s">
        <v>337</v>
      </c>
      <c r="G182" s="3" t="s">
        <v>149</v>
      </c>
    </row>
    <row r="183" spans="1:7" ht="18.75">
      <c r="A183" s="28"/>
      <c r="B183" s="28"/>
      <c r="C183" s="28"/>
      <c r="D183" s="28"/>
      <c r="E183" s="28"/>
      <c r="F183" s="3" t="s">
        <v>338</v>
      </c>
      <c r="G183" s="4" t="s">
        <v>202</v>
      </c>
    </row>
    <row r="184" spans="1:7" ht="18.75">
      <c r="A184" s="28"/>
      <c r="B184" s="28"/>
      <c r="C184" s="28"/>
      <c r="D184" s="28"/>
      <c r="E184" s="28"/>
      <c r="F184" s="3" t="s">
        <v>339</v>
      </c>
      <c r="G184" s="4" t="s">
        <v>14</v>
      </c>
    </row>
    <row r="185" spans="1:7" ht="18.75">
      <c r="A185" s="28"/>
      <c r="B185" s="28"/>
      <c r="C185" s="28"/>
      <c r="D185" s="28"/>
      <c r="E185" s="28"/>
      <c r="F185" s="3" t="s">
        <v>340</v>
      </c>
      <c r="G185" s="4" t="s">
        <v>12</v>
      </c>
    </row>
    <row r="186" spans="1:7" ht="18.75">
      <c r="A186" s="28"/>
      <c r="B186" s="28"/>
      <c r="C186" s="28"/>
      <c r="D186" s="28"/>
      <c r="E186" s="28"/>
      <c r="F186" s="3" t="s">
        <v>341</v>
      </c>
      <c r="G186" s="4" t="s">
        <v>54</v>
      </c>
    </row>
    <row r="187" spans="1:7" ht="18.75">
      <c r="A187" s="28"/>
      <c r="B187" s="28"/>
      <c r="C187" s="28"/>
      <c r="D187" s="28"/>
      <c r="E187" s="28"/>
      <c r="F187" s="3" t="s">
        <v>342</v>
      </c>
      <c r="G187" s="4" t="s">
        <v>90</v>
      </c>
    </row>
    <row r="188" spans="1:7" ht="18.75">
      <c r="A188" s="28"/>
      <c r="B188" s="28"/>
      <c r="C188" s="28"/>
      <c r="D188" s="28"/>
      <c r="E188" s="28"/>
      <c r="F188" s="3" t="s">
        <v>343</v>
      </c>
      <c r="G188" s="4" t="s">
        <v>56</v>
      </c>
    </row>
    <row r="189" spans="1:7" ht="18.75">
      <c r="A189" s="28"/>
      <c r="B189" s="29"/>
      <c r="C189" s="29"/>
      <c r="D189" s="29"/>
      <c r="E189" s="29"/>
      <c r="F189" s="3" t="s">
        <v>344</v>
      </c>
      <c r="G189" s="4" t="s">
        <v>32</v>
      </c>
    </row>
    <row r="190" spans="1:7" ht="18.75">
      <c r="A190" s="28"/>
      <c r="B190" s="27" t="s">
        <v>345</v>
      </c>
      <c r="C190" s="27" t="s">
        <v>346</v>
      </c>
      <c r="D190" s="27" t="s">
        <v>347</v>
      </c>
      <c r="E190" s="27" t="s">
        <v>348</v>
      </c>
      <c r="F190" s="3" t="s">
        <v>349</v>
      </c>
      <c r="G190" s="3" t="s">
        <v>86</v>
      </c>
    </row>
    <row r="191" spans="1:7" ht="18.75">
      <c r="A191" s="28"/>
      <c r="B191" s="28"/>
      <c r="C191" s="28"/>
      <c r="D191" s="28"/>
      <c r="E191" s="28"/>
      <c r="F191" s="3" t="s">
        <v>350</v>
      </c>
      <c r="G191" s="4" t="s">
        <v>19</v>
      </c>
    </row>
    <row r="192" spans="1:7" ht="18.75">
      <c r="A192" s="28"/>
      <c r="B192" s="28"/>
      <c r="C192" s="28"/>
      <c r="D192" s="28"/>
      <c r="E192" s="28"/>
      <c r="F192" s="3" t="s">
        <v>351</v>
      </c>
      <c r="G192" s="4" t="s">
        <v>352</v>
      </c>
    </row>
    <row r="193" spans="1:7" ht="18.75">
      <c r="A193" s="28"/>
      <c r="B193" s="28"/>
      <c r="C193" s="28"/>
      <c r="D193" s="28"/>
      <c r="E193" s="28"/>
      <c r="F193" s="3" t="s">
        <v>353</v>
      </c>
      <c r="G193" s="4" t="s">
        <v>21</v>
      </c>
    </row>
    <row r="194" spans="1:7" ht="18.75">
      <c r="A194" s="28"/>
      <c r="B194" s="29"/>
      <c r="C194" s="29"/>
      <c r="D194" s="29"/>
      <c r="E194" s="29"/>
      <c r="F194" s="3" t="s">
        <v>354</v>
      </c>
      <c r="G194" s="4" t="s">
        <v>48</v>
      </c>
    </row>
    <row r="195" spans="1:7" ht="18.75">
      <c r="A195" s="28"/>
      <c r="B195" s="27" t="s">
        <v>355</v>
      </c>
      <c r="C195" s="27" t="s">
        <v>356</v>
      </c>
      <c r="D195" s="27" t="s">
        <v>357</v>
      </c>
      <c r="E195" s="27" t="s">
        <v>358</v>
      </c>
      <c r="F195" s="3" t="s">
        <v>359</v>
      </c>
      <c r="G195" s="3" t="s">
        <v>61</v>
      </c>
    </row>
    <row r="196" spans="1:7" ht="18.75">
      <c r="A196" s="28"/>
      <c r="B196" s="28"/>
      <c r="C196" s="28"/>
      <c r="D196" s="28"/>
      <c r="E196" s="28"/>
      <c r="F196" s="3" t="s">
        <v>360</v>
      </c>
      <c r="G196" s="4" t="s">
        <v>220</v>
      </c>
    </row>
    <row r="197" spans="1:7" ht="18.75">
      <c r="A197" s="28"/>
      <c r="B197" s="28"/>
      <c r="C197" s="28"/>
      <c r="D197" s="28"/>
      <c r="E197" s="28"/>
      <c r="F197" s="3" t="s">
        <v>361</v>
      </c>
      <c r="G197" s="4" t="s">
        <v>28</v>
      </c>
    </row>
    <row r="198" spans="1:7" ht="18.75">
      <c r="A198" s="28"/>
      <c r="B198" s="28"/>
      <c r="C198" s="28"/>
      <c r="D198" s="28"/>
      <c r="E198" s="28"/>
      <c r="F198" s="3" t="s">
        <v>362</v>
      </c>
      <c r="G198" s="4" t="s">
        <v>10</v>
      </c>
    </row>
    <row r="199" spans="1:7" ht="18.75">
      <c r="A199" s="28"/>
      <c r="B199" s="28"/>
      <c r="C199" s="28"/>
      <c r="D199" s="28"/>
      <c r="E199" s="28"/>
      <c r="F199" s="3" t="s">
        <v>363</v>
      </c>
      <c r="G199" s="4" t="s">
        <v>118</v>
      </c>
    </row>
    <row r="200" spans="1:7" ht="18.75">
      <c r="A200" s="28"/>
      <c r="B200" s="28"/>
      <c r="C200" s="28"/>
      <c r="D200" s="28"/>
      <c r="E200" s="28"/>
      <c r="F200" s="3" t="s">
        <v>364</v>
      </c>
      <c r="G200" s="4" t="s">
        <v>12</v>
      </c>
    </row>
    <row r="201" spans="1:7" ht="18.75">
      <c r="A201" s="28"/>
      <c r="B201" s="28"/>
      <c r="C201" s="29"/>
      <c r="D201" s="29"/>
      <c r="E201" s="29"/>
      <c r="F201" s="3" t="s">
        <v>365</v>
      </c>
      <c r="G201" s="4" t="s">
        <v>79</v>
      </c>
    </row>
    <row r="202" spans="1:7" ht="18.75">
      <c r="A202" s="28"/>
      <c r="B202" s="28"/>
      <c r="C202" s="27" t="s">
        <v>366</v>
      </c>
      <c r="D202" s="27" t="s">
        <v>367</v>
      </c>
      <c r="E202" s="27" t="s">
        <v>368</v>
      </c>
      <c r="F202" s="3" t="s">
        <v>369</v>
      </c>
      <c r="G202" s="3" t="s">
        <v>86</v>
      </c>
    </row>
    <row r="203" spans="1:7" ht="18.75">
      <c r="A203" s="28"/>
      <c r="B203" s="28"/>
      <c r="C203" s="28"/>
      <c r="D203" s="28"/>
      <c r="E203" s="28"/>
      <c r="F203" s="3" t="s">
        <v>370</v>
      </c>
      <c r="G203" s="4" t="s">
        <v>220</v>
      </c>
    </row>
    <row r="204" spans="1:7" ht="18.75">
      <c r="A204" s="28"/>
      <c r="B204" s="28"/>
      <c r="C204" s="28"/>
      <c r="D204" s="28"/>
      <c r="E204" s="28"/>
      <c r="F204" s="3" t="s">
        <v>371</v>
      </c>
      <c r="G204" s="4" t="s">
        <v>28</v>
      </c>
    </row>
    <row r="205" spans="1:7" ht="18.75">
      <c r="A205" s="28"/>
      <c r="B205" s="28"/>
      <c r="C205" s="28"/>
      <c r="D205" s="28"/>
      <c r="E205" s="28"/>
      <c r="F205" s="3" t="s">
        <v>372</v>
      </c>
      <c r="G205" s="4" t="s">
        <v>202</v>
      </c>
    </row>
    <row r="206" spans="1:7" ht="18.75">
      <c r="A206" s="28"/>
      <c r="B206" s="28"/>
      <c r="C206" s="28"/>
      <c r="D206" s="28"/>
      <c r="E206" s="28"/>
      <c r="F206" s="3" t="s">
        <v>373</v>
      </c>
      <c r="G206" s="4" t="s">
        <v>374</v>
      </c>
    </row>
    <row r="207" spans="1:7" ht="18.75">
      <c r="A207" s="28"/>
      <c r="B207" s="28"/>
      <c r="C207" s="28"/>
      <c r="D207" s="28"/>
      <c r="E207" s="28"/>
      <c r="F207" s="3" t="s">
        <v>375</v>
      </c>
      <c r="G207" s="4" t="s">
        <v>136</v>
      </c>
    </row>
    <row r="208" spans="1:7" ht="18.75">
      <c r="A208" s="28"/>
      <c r="B208" s="28"/>
      <c r="C208" s="28"/>
      <c r="D208" s="28"/>
      <c r="E208" s="28"/>
      <c r="F208" s="3" t="s">
        <v>376</v>
      </c>
      <c r="G208" s="4" t="s">
        <v>258</v>
      </c>
    </row>
    <row r="209" spans="1:7" ht="18.75">
      <c r="A209" s="28"/>
      <c r="B209" s="28"/>
      <c r="C209" s="28"/>
      <c r="D209" s="28"/>
      <c r="E209" s="28"/>
      <c r="F209" s="3" t="s">
        <v>377</v>
      </c>
      <c r="G209" s="4" t="s">
        <v>69</v>
      </c>
    </row>
    <row r="210" spans="1:7" ht="18.75">
      <c r="A210" s="28"/>
      <c r="B210" s="28"/>
      <c r="C210" s="28"/>
      <c r="D210" s="28"/>
      <c r="E210" s="28"/>
      <c r="F210" s="3" t="s">
        <v>378</v>
      </c>
      <c r="G210" s="4" t="s">
        <v>69</v>
      </c>
    </row>
    <row r="211" spans="1:7" ht="18.75">
      <c r="A211" s="28"/>
      <c r="B211" s="28"/>
      <c r="C211" s="28"/>
      <c r="D211" s="28"/>
      <c r="E211" s="28"/>
      <c r="F211" s="3" t="s">
        <v>379</v>
      </c>
      <c r="G211" s="4" t="s">
        <v>69</v>
      </c>
    </row>
    <row r="212" spans="1:7" ht="18.75">
      <c r="A212" s="28"/>
      <c r="B212" s="28"/>
      <c r="C212" s="28"/>
      <c r="D212" s="28"/>
      <c r="E212" s="28"/>
      <c r="F212" s="3" t="s">
        <v>380</v>
      </c>
      <c r="G212" s="4" t="s">
        <v>56</v>
      </c>
    </row>
    <row r="213" spans="1:7" ht="18.75">
      <c r="A213" s="28"/>
      <c r="B213" s="29"/>
      <c r="C213" s="29"/>
      <c r="D213" s="29"/>
      <c r="E213" s="29"/>
      <c r="F213" s="3" t="s">
        <v>381</v>
      </c>
      <c r="G213" s="3" t="s">
        <v>104</v>
      </c>
    </row>
    <row r="214" spans="1:7" ht="18.75">
      <c r="A214" s="28"/>
      <c r="B214" s="27" t="s">
        <v>382</v>
      </c>
      <c r="C214" s="27" t="s">
        <v>383</v>
      </c>
      <c r="D214" s="27" t="s">
        <v>384</v>
      </c>
      <c r="E214" s="27" t="s">
        <v>385</v>
      </c>
      <c r="F214" s="3" t="s">
        <v>386</v>
      </c>
      <c r="G214" s="4" t="s">
        <v>10</v>
      </c>
    </row>
    <row r="215" spans="1:7" ht="18.75">
      <c r="A215" s="28"/>
      <c r="B215" s="28"/>
      <c r="C215" s="28"/>
      <c r="D215" s="28"/>
      <c r="E215" s="28"/>
      <c r="F215" s="3" t="s">
        <v>387</v>
      </c>
      <c r="G215" s="4" t="s">
        <v>90</v>
      </c>
    </row>
    <row r="216" spans="1:7" ht="18.75">
      <c r="A216" s="28"/>
      <c r="B216" s="28"/>
      <c r="C216" s="28"/>
      <c r="D216" s="28"/>
      <c r="E216" s="28"/>
      <c r="F216" s="3" t="s">
        <v>388</v>
      </c>
      <c r="G216" s="4" t="s">
        <v>258</v>
      </c>
    </row>
    <row r="217" spans="1:7" ht="18.75">
      <c r="A217" s="28"/>
      <c r="B217" s="28"/>
      <c r="C217" s="28"/>
      <c r="D217" s="28"/>
      <c r="E217" s="28"/>
      <c r="F217" s="3" t="s">
        <v>389</v>
      </c>
      <c r="G217" s="4" t="s">
        <v>258</v>
      </c>
    </row>
    <row r="218" spans="1:7" ht="18.75">
      <c r="A218" s="28"/>
      <c r="B218" s="28"/>
      <c r="C218" s="28"/>
      <c r="D218" s="28"/>
      <c r="E218" s="28"/>
      <c r="F218" s="3" t="s">
        <v>390</v>
      </c>
      <c r="G218" s="4" t="s">
        <v>39</v>
      </c>
    </row>
    <row r="219" spans="1:7" ht="18.75">
      <c r="A219" s="28"/>
      <c r="B219" s="29"/>
      <c r="C219" s="29"/>
      <c r="D219" s="29"/>
      <c r="E219" s="29"/>
      <c r="F219" s="3" t="s">
        <v>391</v>
      </c>
      <c r="G219" s="4" t="s">
        <v>21</v>
      </c>
    </row>
    <row r="220" spans="1:7" ht="18.75">
      <c r="A220" s="28"/>
      <c r="B220" s="27" t="s">
        <v>392</v>
      </c>
      <c r="C220" s="27" t="s">
        <v>393</v>
      </c>
      <c r="D220" s="27" t="s">
        <v>394</v>
      </c>
      <c r="E220" s="27" t="s">
        <v>395</v>
      </c>
      <c r="F220" s="3" t="s">
        <v>396</v>
      </c>
      <c r="G220" s="4" t="s">
        <v>397</v>
      </c>
    </row>
    <row r="221" spans="1:7" ht="18.75">
      <c r="A221" s="28"/>
      <c r="B221" s="28"/>
      <c r="C221" s="28"/>
      <c r="D221" s="28"/>
      <c r="E221" s="28"/>
      <c r="F221" s="3" t="s">
        <v>398</v>
      </c>
      <c r="G221" s="4" t="s">
        <v>220</v>
      </c>
    </row>
    <row r="222" spans="1:7" ht="18.75">
      <c r="A222" s="28"/>
      <c r="B222" s="28"/>
      <c r="C222" s="28"/>
      <c r="D222" s="28"/>
      <c r="E222" s="28"/>
      <c r="F222" s="3" t="s">
        <v>399</v>
      </c>
      <c r="G222" s="4" t="s">
        <v>278</v>
      </c>
    </row>
    <row r="223" spans="1:7" ht="18.75">
      <c r="A223" s="28"/>
      <c r="B223" s="28"/>
      <c r="C223" s="28"/>
      <c r="D223" s="28"/>
      <c r="E223" s="28"/>
      <c r="F223" s="3" t="s">
        <v>400</v>
      </c>
      <c r="G223" s="4" t="s">
        <v>10</v>
      </c>
    </row>
    <row r="224" spans="1:7" ht="18.75">
      <c r="A224" s="28"/>
      <c r="B224" s="28"/>
      <c r="C224" s="29"/>
      <c r="D224" s="29"/>
      <c r="E224" s="29"/>
      <c r="F224" s="3" t="s">
        <v>401</v>
      </c>
      <c r="G224" s="4" t="s">
        <v>32</v>
      </c>
    </row>
    <row r="225" spans="1:7" ht="18.75">
      <c r="A225" s="28"/>
      <c r="B225" s="28"/>
      <c r="C225" s="27" t="s">
        <v>402</v>
      </c>
      <c r="D225" s="27" t="s">
        <v>403</v>
      </c>
      <c r="E225" s="27" t="s">
        <v>404</v>
      </c>
      <c r="F225" s="3" t="s">
        <v>405</v>
      </c>
      <c r="G225" s="3" t="s">
        <v>61</v>
      </c>
    </row>
    <row r="226" spans="1:7" ht="18.75">
      <c r="A226" s="28"/>
      <c r="B226" s="28"/>
      <c r="C226" s="28"/>
      <c r="D226" s="28"/>
      <c r="E226" s="28"/>
      <c r="F226" s="3" t="s">
        <v>406</v>
      </c>
      <c r="G226" s="4" t="s">
        <v>19</v>
      </c>
    </row>
    <row r="227" spans="1:7" ht="18.75">
      <c r="A227" s="28"/>
      <c r="B227" s="28"/>
      <c r="C227" s="28"/>
      <c r="D227" s="28"/>
      <c r="E227" s="28"/>
      <c r="F227" s="3" t="s">
        <v>407</v>
      </c>
      <c r="G227" s="4" t="s">
        <v>19</v>
      </c>
    </row>
    <row r="228" spans="1:7" ht="18.75">
      <c r="A228" s="28"/>
      <c r="B228" s="28"/>
      <c r="C228" s="28"/>
      <c r="D228" s="28"/>
      <c r="E228" s="28"/>
      <c r="F228" s="3" t="s">
        <v>408</v>
      </c>
      <c r="G228" s="4" t="s">
        <v>21</v>
      </c>
    </row>
    <row r="229" spans="1:7" ht="18.75">
      <c r="A229" s="28"/>
      <c r="B229" s="28"/>
      <c r="C229" s="28"/>
      <c r="D229" s="28"/>
      <c r="E229" s="28"/>
      <c r="F229" s="3" t="s">
        <v>409</v>
      </c>
      <c r="G229" s="4" t="s">
        <v>21</v>
      </c>
    </row>
    <row r="230" spans="1:7" ht="18.75">
      <c r="A230" s="28"/>
      <c r="B230" s="29"/>
      <c r="C230" s="29"/>
      <c r="D230" s="29"/>
      <c r="E230" s="29"/>
      <c r="F230" s="3" t="s">
        <v>410</v>
      </c>
      <c r="G230" s="3" t="s">
        <v>104</v>
      </c>
    </row>
    <row r="231" spans="1:7" ht="18.75">
      <c r="A231" s="28"/>
      <c r="B231" s="27" t="s">
        <v>411</v>
      </c>
      <c r="C231" s="27" t="s">
        <v>412</v>
      </c>
      <c r="D231" s="27" t="s">
        <v>413</v>
      </c>
      <c r="E231" s="27" t="s">
        <v>414</v>
      </c>
      <c r="F231" s="3" t="s">
        <v>415</v>
      </c>
      <c r="G231" s="3" t="s">
        <v>149</v>
      </c>
    </row>
    <row r="232" spans="1:7" ht="18.75">
      <c r="A232" s="28"/>
      <c r="B232" s="28"/>
      <c r="C232" s="28"/>
      <c r="D232" s="28"/>
      <c r="E232" s="28"/>
      <c r="F232" s="3" t="s">
        <v>416</v>
      </c>
      <c r="G232" s="4" t="s">
        <v>19</v>
      </c>
    </row>
    <row r="233" spans="1:7" ht="18.75">
      <c r="A233" s="28"/>
      <c r="B233" s="28"/>
      <c r="C233" s="28"/>
      <c r="D233" s="28"/>
      <c r="E233" s="28"/>
      <c r="F233" s="3" t="s">
        <v>417</v>
      </c>
      <c r="G233" s="4" t="s">
        <v>12</v>
      </c>
    </row>
    <row r="234" spans="1:7" ht="18.75">
      <c r="A234" s="28"/>
      <c r="B234" s="28"/>
      <c r="C234" s="28"/>
      <c r="D234" s="28"/>
      <c r="E234" s="28"/>
      <c r="F234" s="3" t="s">
        <v>418</v>
      </c>
      <c r="G234" s="4" t="s">
        <v>39</v>
      </c>
    </row>
    <row r="235" spans="1:7" ht="18.75">
      <c r="A235" s="28"/>
      <c r="B235" s="28"/>
      <c r="C235" s="28"/>
      <c r="D235" s="28"/>
      <c r="E235" s="28"/>
      <c r="F235" s="3" t="s">
        <v>419</v>
      </c>
      <c r="G235" s="4" t="s">
        <v>39</v>
      </c>
    </row>
    <row r="236" spans="1:7" ht="18.75">
      <c r="A236" s="28"/>
      <c r="B236" s="29"/>
      <c r="C236" s="29"/>
      <c r="D236" s="29"/>
      <c r="E236" s="29"/>
      <c r="F236" s="3" t="s">
        <v>420</v>
      </c>
      <c r="G236" s="4" t="s">
        <v>21</v>
      </c>
    </row>
    <row r="237" spans="1:7" ht="18.75">
      <c r="A237" s="28"/>
      <c r="B237" s="27" t="s">
        <v>421</v>
      </c>
      <c r="C237" s="27" t="s">
        <v>422</v>
      </c>
      <c r="D237" s="27" t="s">
        <v>423</v>
      </c>
      <c r="E237" s="27" t="s">
        <v>424</v>
      </c>
      <c r="F237" s="3" t="s">
        <v>425</v>
      </c>
      <c r="G237" s="3" t="s">
        <v>109</v>
      </c>
    </row>
    <row r="238" spans="1:7" ht="18.75">
      <c r="A238" s="28"/>
      <c r="B238" s="28"/>
      <c r="C238" s="28"/>
      <c r="D238" s="28"/>
      <c r="E238" s="28"/>
      <c r="F238" s="3" t="s">
        <v>426</v>
      </c>
      <c r="G238" s="3" t="s">
        <v>61</v>
      </c>
    </row>
    <row r="239" spans="1:7" ht="18.75">
      <c r="A239" s="28"/>
      <c r="B239" s="28"/>
      <c r="C239" s="28"/>
      <c r="D239" s="28"/>
      <c r="E239" s="28"/>
      <c r="F239" s="3" t="s">
        <v>427</v>
      </c>
      <c r="G239" s="3" t="s">
        <v>61</v>
      </c>
    </row>
    <row r="240" spans="1:7" ht="18.75">
      <c r="A240" s="28"/>
      <c r="B240" s="28"/>
      <c r="C240" s="28"/>
      <c r="D240" s="28"/>
      <c r="E240" s="28"/>
      <c r="F240" s="3" t="s">
        <v>428</v>
      </c>
      <c r="G240" s="4" t="s">
        <v>37</v>
      </c>
    </row>
    <row r="241" spans="1:7" ht="18.75">
      <c r="A241" s="28"/>
      <c r="B241" s="28"/>
      <c r="C241" s="28"/>
      <c r="D241" s="28"/>
      <c r="E241" s="28"/>
      <c r="F241" s="3" t="s">
        <v>429</v>
      </c>
      <c r="G241" s="4" t="s">
        <v>278</v>
      </c>
    </row>
    <row r="242" spans="1:7" ht="18.75">
      <c r="A242" s="28"/>
      <c r="B242" s="28"/>
      <c r="C242" s="28"/>
      <c r="D242" s="28"/>
      <c r="E242" s="28"/>
      <c r="F242" s="3" t="s">
        <v>430</v>
      </c>
      <c r="G242" s="4" t="s">
        <v>10</v>
      </c>
    </row>
    <row r="243" spans="1:7" ht="18.75">
      <c r="A243" s="28"/>
      <c r="B243" s="28"/>
      <c r="C243" s="28"/>
      <c r="D243" s="28"/>
      <c r="E243" s="28"/>
      <c r="F243" s="3" t="s">
        <v>431</v>
      </c>
      <c r="G243" s="4" t="s">
        <v>10</v>
      </c>
    </row>
    <row r="244" spans="1:7" ht="18.75">
      <c r="A244" s="28"/>
      <c r="B244" s="28"/>
      <c r="C244" s="28"/>
      <c r="D244" s="28"/>
      <c r="E244" s="28"/>
      <c r="F244" s="3" t="s">
        <v>432</v>
      </c>
      <c r="G244" s="4" t="s">
        <v>10</v>
      </c>
    </row>
    <row r="245" spans="1:7" ht="18.75">
      <c r="A245" s="28"/>
      <c r="B245" s="28"/>
      <c r="C245" s="28"/>
      <c r="D245" s="28"/>
      <c r="E245" s="28"/>
      <c r="F245" s="3" t="s">
        <v>433</v>
      </c>
      <c r="G245" s="4" t="s">
        <v>10</v>
      </c>
    </row>
    <row r="246" spans="1:7" ht="18.75">
      <c r="A246" s="28"/>
      <c r="B246" s="28"/>
      <c r="C246" s="28"/>
      <c r="D246" s="28"/>
      <c r="E246" s="28"/>
      <c r="F246" s="3" t="s">
        <v>434</v>
      </c>
      <c r="G246" s="4" t="s">
        <v>19</v>
      </c>
    </row>
    <row r="247" spans="1:7" ht="18.75">
      <c r="A247" s="28"/>
      <c r="B247" s="28"/>
      <c r="C247" s="28"/>
      <c r="D247" s="28"/>
      <c r="E247" s="28"/>
      <c r="F247" s="3" t="s">
        <v>435</v>
      </c>
      <c r="G247" s="4" t="s">
        <v>118</v>
      </c>
    </row>
    <row r="248" spans="1:7" ht="18.75">
      <c r="A248" s="28"/>
      <c r="B248" s="28"/>
      <c r="C248" s="28"/>
      <c r="D248" s="28"/>
      <c r="E248" s="28"/>
      <c r="F248" s="3" t="s">
        <v>436</v>
      </c>
      <c r="G248" s="4" t="s">
        <v>54</v>
      </c>
    </row>
    <row r="249" spans="1:7" ht="18.75">
      <c r="A249" s="28"/>
      <c r="B249" s="28"/>
      <c r="C249" s="28"/>
      <c r="D249" s="28"/>
      <c r="E249" s="28"/>
      <c r="F249" s="3" t="s">
        <v>437</v>
      </c>
      <c r="G249" s="4" t="s">
        <v>69</v>
      </c>
    </row>
    <row r="250" spans="1:7" ht="18.75">
      <c r="A250" s="28"/>
      <c r="B250" s="29"/>
      <c r="C250" s="29"/>
      <c r="D250" s="29"/>
      <c r="E250" s="29"/>
      <c r="F250" s="3" t="s">
        <v>438</v>
      </c>
      <c r="G250" s="4" t="s">
        <v>73</v>
      </c>
    </row>
    <row r="251" spans="1:7" ht="18.75">
      <c r="A251" s="28"/>
      <c r="B251" s="27" t="s">
        <v>439</v>
      </c>
      <c r="C251" s="27" t="s">
        <v>440</v>
      </c>
      <c r="D251" s="27" t="s">
        <v>441</v>
      </c>
      <c r="E251" s="27" t="s">
        <v>442</v>
      </c>
      <c r="F251" s="3" t="s">
        <v>443</v>
      </c>
      <c r="G251" s="4" t="s">
        <v>28</v>
      </c>
    </row>
    <row r="252" spans="1:7" ht="18.75">
      <c r="A252" s="28"/>
      <c r="B252" s="28"/>
      <c r="C252" s="28"/>
      <c r="D252" s="28"/>
      <c r="E252" s="28"/>
      <c r="F252" s="3" t="s">
        <v>444</v>
      </c>
      <c r="G252" s="4" t="s">
        <v>19</v>
      </c>
    </row>
    <row r="253" spans="1:7" ht="18.75">
      <c r="A253" s="28"/>
      <c r="B253" s="28"/>
      <c r="C253" s="28"/>
      <c r="D253" s="28"/>
      <c r="E253" s="28"/>
      <c r="F253" s="3" t="s">
        <v>445</v>
      </c>
      <c r="G253" s="4" t="s">
        <v>290</v>
      </c>
    </row>
    <row r="254" spans="1:7" ht="18.75">
      <c r="A254" s="28"/>
      <c r="B254" s="28"/>
      <c r="C254" s="28"/>
      <c r="D254" s="28"/>
      <c r="E254" s="28"/>
      <c r="F254" s="3" t="s">
        <v>446</v>
      </c>
      <c r="G254" s="4" t="s">
        <v>69</v>
      </c>
    </row>
    <row r="255" spans="1:7" ht="18.75">
      <c r="A255" s="28"/>
      <c r="B255" s="28"/>
      <c r="C255" s="28"/>
      <c r="D255" s="28"/>
      <c r="E255" s="28"/>
      <c r="F255" s="3" t="s">
        <v>447</v>
      </c>
      <c r="G255" s="4" t="s">
        <v>32</v>
      </c>
    </row>
    <row r="256" spans="1:7" ht="18.75">
      <c r="A256" s="28"/>
      <c r="B256" s="29"/>
      <c r="C256" s="29"/>
      <c r="D256" s="29"/>
      <c r="E256" s="29"/>
      <c r="F256" s="3" t="s">
        <v>448</v>
      </c>
      <c r="G256" s="4" t="s">
        <v>32</v>
      </c>
    </row>
    <row r="257" spans="1:7" ht="18.75">
      <c r="A257" s="28"/>
      <c r="B257" s="27" t="s">
        <v>449</v>
      </c>
      <c r="C257" s="27" t="s">
        <v>450</v>
      </c>
      <c r="D257" s="27" t="s">
        <v>451</v>
      </c>
      <c r="E257" s="27" t="s">
        <v>452</v>
      </c>
      <c r="F257" s="3" t="s">
        <v>453</v>
      </c>
      <c r="G257" s="3" t="s">
        <v>61</v>
      </c>
    </row>
    <row r="258" spans="1:7" ht="18.75">
      <c r="A258" s="28"/>
      <c r="B258" s="28"/>
      <c r="C258" s="28"/>
      <c r="D258" s="28"/>
      <c r="E258" s="28"/>
      <c r="F258" s="3" t="s">
        <v>454</v>
      </c>
      <c r="G258" s="4" t="s">
        <v>37</v>
      </c>
    </row>
    <row r="259" spans="1:7" ht="18.75">
      <c r="A259" s="28"/>
      <c r="B259" s="28"/>
      <c r="C259" s="28"/>
      <c r="D259" s="28"/>
      <c r="E259" s="28"/>
      <c r="F259" s="3" t="s">
        <v>455</v>
      </c>
      <c r="G259" s="4" t="s">
        <v>28</v>
      </c>
    </row>
    <row r="260" spans="1:7" ht="18.75">
      <c r="A260" s="28"/>
      <c r="B260" s="28"/>
      <c r="C260" s="28"/>
      <c r="D260" s="28"/>
      <c r="E260" s="28"/>
      <c r="F260" s="3" t="s">
        <v>456</v>
      </c>
      <c r="G260" s="4" t="s">
        <v>268</v>
      </c>
    </row>
    <row r="261" spans="1:7" ht="18.75">
      <c r="A261" s="28"/>
      <c r="B261" s="28"/>
      <c r="C261" s="28"/>
      <c r="D261" s="28"/>
      <c r="E261" s="28"/>
      <c r="F261" s="3" t="s">
        <v>457</v>
      </c>
      <c r="G261" s="4" t="s">
        <v>88</v>
      </c>
    </row>
    <row r="262" spans="1:7" ht="18.75">
      <c r="A262" s="28"/>
      <c r="B262" s="28"/>
      <c r="C262" s="28"/>
      <c r="D262" s="28"/>
      <c r="E262" s="28"/>
      <c r="F262" s="3" t="s">
        <v>458</v>
      </c>
      <c r="G262" s="4" t="s">
        <v>136</v>
      </c>
    </row>
    <row r="263" spans="1:7" ht="18.75">
      <c r="A263" s="28"/>
      <c r="B263" s="28"/>
      <c r="C263" s="28"/>
      <c r="D263" s="28"/>
      <c r="E263" s="28"/>
      <c r="F263" s="3" t="s">
        <v>459</v>
      </c>
      <c r="G263" s="4" t="s">
        <v>39</v>
      </c>
    </row>
    <row r="264" spans="1:7" ht="18.75">
      <c r="A264" s="28"/>
      <c r="B264" s="29"/>
      <c r="C264" s="29"/>
      <c r="D264" s="29"/>
      <c r="E264" s="29"/>
      <c r="F264" s="3" t="s">
        <v>460</v>
      </c>
      <c r="G264" s="4" t="s">
        <v>21</v>
      </c>
    </row>
    <row r="265" spans="1:7" ht="18.75">
      <c r="A265" s="28"/>
      <c r="B265" s="27" t="s">
        <v>461</v>
      </c>
      <c r="C265" s="27" t="s">
        <v>462</v>
      </c>
      <c r="D265" s="27" t="s">
        <v>463</v>
      </c>
      <c r="E265" s="27" t="s">
        <v>464</v>
      </c>
      <c r="F265" s="3" t="s">
        <v>465</v>
      </c>
      <c r="G265" s="4" t="s">
        <v>202</v>
      </c>
    </row>
    <row r="266" spans="1:7" ht="18.75">
      <c r="A266" s="28"/>
      <c r="B266" s="28"/>
      <c r="C266" s="28"/>
      <c r="D266" s="28"/>
      <c r="E266" s="28"/>
      <c r="F266" s="3" t="s">
        <v>466</v>
      </c>
      <c r="G266" s="4" t="s">
        <v>10</v>
      </c>
    </row>
    <row r="267" spans="1:7" ht="18.75">
      <c r="A267" s="28"/>
      <c r="B267" s="28"/>
      <c r="C267" s="28"/>
      <c r="D267" s="28"/>
      <c r="E267" s="28"/>
      <c r="F267" s="3" t="s">
        <v>467</v>
      </c>
      <c r="G267" s="4" t="s">
        <v>374</v>
      </c>
    </row>
    <row r="268" spans="1:7" ht="18.75">
      <c r="A268" s="28"/>
      <c r="B268" s="28"/>
      <c r="C268" s="28"/>
      <c r="D268" s="28"/>
      <c r="E268" s="28"/>
      <c r="F268" s="3" t="s">
        <v>468</v>
      </c>
      <c r="G268" s="4" t="s">
        <v>30</v>
      </c>
    </row>
    <row r="269" spans="1:7" ht="18.75">
      <c r="A269" s="28"/>
      <c r="B269" s="28"/>
      <c r="C269" s="28"/>
      <c r="D269" s="28"/>
      <c r="E269" s="28"/>
      <c r="F269" s="3" t="s">
        <v>469</v>
      </c>
      <c r="G269" s="4" t="s">
        <v>32</v>
      </c>
    </row>
    <row r="270" spans="1:7" ht="18.75">
      <c r="A270" s="28"/>
      <c r="B270" s="28"/>
      <c r="C270" s="29"/>
      <c r="D270" s="29"/>
      <c r="E270" s="29"/>
      <c r="F270" s="3" t="s">
        <v>470</v>
      </c>
      <c r="G270" s="3" t="s">
        <v>104</v>
      </c>
    </row>
    <row r="271" spans="1:7" ht="18.75">
      <c r="A271" s="28"/>
      <c r="B271" s="28"/>
      <c r="C271" s="27" t="s">
        <v>471</v>
      </c>
      <c r="D271" s="27" t="s">
        <v>472</v>
      </c>
      <c r="E271" s="27" t="s">
        <v>473</v>
      </c>
      <c r="F271" s="3" t="s">
        <v>474</v>
      </c>
      <c r="G271" s="4" t="s">
        <v>19</v>
      </c>
    </row>
    <row r="272" spans="1:7" ht="18.75">
      <c r="A272" s="28"/>
      <c r="B272" s="28"/>
      <c r="C272" s="28"/>
      <c r="D272" s="28"/>
      <c r="E272" s="28"/>
      <c r="F272" s="3" t="s">
        <v>475</v>
      </c>
      <c r="G272" s="4" t="s">
        <v>14</v>
      </c>
    </row>
    <row r="273" spans="1:7" ht="18.75">
      <c r="A273" s="28"/>
      <c r="B273" s="28"/>
      <c r="C273" s="28"/>
      <c r="D273" s="28"/>
      <c r="E273" s="28"/>
      <c r="F273" s="3" t="s">
        <v>476</v>
      </c>
      <c r="G273" s="4" t="s">
        <v>374</v>
      </c>
    </row>
    <row r="274" spans="1:7" ht="18.75">
      <c r="A274" s="28"/>
      <c r="B274" s="28"/>
      <c r="C274" s="28"/>
      <c r="D274" s="28"/>
      <c r="E274" s="28"/>
      <c r="F274" s="3" t="s">
        <v>477</v>
      </c>
      <c r="G274" s="4" t="s">
        <v>90</v>
      </c>
    </row>
    <row r="275" spans="1:7" ht="18.75">
      <c r="A275" s="28"/>
      <c r="B275" s="28"/>
      <c r="C275" s="28"/>
      <c r="D275" s="28"/>
      <c r="E275" s="28"/>
      <c r="F275" s="3" t="s">
        <v>478</v>
      </c>
      <c r="G275" s="4" t="s">
        <v>56</v>
      </c>
    </row>
    <row r="276" spans="1:7" ht="18.75">
      <c r="A276" s="29"/>
      <c r="B276" s="29"/>
      <c r="C276" s="29"/>
      <c r="D276" s="29"/>
      <c r="E276" s="29"/>
      <c r="F276" s="3" t="s">
        <v>479</v>
      </c>
      <c r="G276" s="4" t="s">
        <v>73</v>
      </c>
    </row>
  </sheetData>
  <mergeCells count="166">
    <mergeCell ref="A1:E1"/>
    <mergeCell ref="A2:G2"/>
    <mergeCell ref="A3:G3"/>
    <mergeCell ref="B4:C4"/>
    <mergeCell ref="A5:A28"/>
    <mergeCell ref="A32:A64"/>
    <mergeCell ref="A65:A84"/>
    <mergeCell ref="A85:A174"/>
    <mergeCell ref="A175:A276"/>
    <mergeCell ref="B85:B127"/>
    <mergeCell ref="B128:B174"/>
    <mergeCell ref="B175:B181"/>
    <mergeCell ref="B182:B189"/>
    <mergeCell ref="B190:B194"/>
    <mergeCell ref="B195:B213"/>
    <mergeCell ref="B214:B219"/>
    <mergeCell ref="B220:B230"/>
    <mergeCell ref="B231:B236"/>
    <mergeCell ref="B237:B250"/>
    <mergeCell ref="B251:B256"/>
    <mergeCell ref="B257:B264"/>
    <mergeCell ref="B265:B276"/>
    <mergeCell ref="C85:C87"/>
    <mergeCell ref="C88:C103"/>
    <mergeCell ref="C104:C118"/>
    <mergeCell ref="C119:C127"/>
    <mergeCell ref="C128:C137"/>
    <mergeCell ref="C138:C150"/>
    <mergeCell ref="C151:C162"/>
    <mergeCell ref="C163:C166"/>
    <mergeCell ref="C167:C170"/>
    <mergeCell ref="C171:C174"/>
    <mergeCell ref="C175:C176"/>
    <mergeCell ref="C177:C181"/>
    <mergeCell ref="C182:C189"/>
    <mergeCell ref="C190:C194"/>
    <mergeCell ref="C195:C201"/>
    <mergeCell ref="C202:C213"/>
    <mergeCell ref="C214:C219"/>
    <mergeCell ref="C220:C224"/>
    <mergeCell ref="C225:C230"/>
    <mergeCell ref="C231:C236"/>
    <mergeCell ref="C237:C250"/>
    <mergeCell ref="C251:C256"/>
    <mergeCell ref="C257:C264"/>
    <mergeCell ref="C265:C270"/>
    <mergeCell ref="C271:C276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5"/>
    <mergeCell ref="D36:D37"/>
    <mergeCell ref="D38:D40"/>
    <mergeCell ref="D41:D44"/>
    <mergeCell ref="D45:D47"/>
    <mergeCell ref="D48:D50"/>
    <mergeCell ref="D51:D53"/>
    <mergeCell ref="D54:D56"/>
    <mergeCell ref="D57:D59"/>
    <mergeCell ref="D60:D64"/>
    <mergeCell ref="D65:D69"/>
    <mergeCell ref="D70:D74"/>
    <mergeCell ref="D75:D79"/>
    <mergeCell ref="D80:D84"/>
    <mergeCell ref="D85:D87"/>
    <mergeCell ref="D88:D103"/>
    <mergeCell ref="D104:D118"/>
    <mergeCell ref="D119:D127"/>
    <mergeCell ref="D128:D137"/>
    <mergeCell ref="D138:D150"/>
    <mergeCell ref="D151:D162"/>
    <mergeCell ref="D163:D166"/>
    <mergeCell ref="D167:D170"/>
    <mergeCell ref="D171:D174"/>
    <mergeCell ref="D175:D176"/>
    <mergeCell ref="D177:D181"/>
    <mergeCell ref="D182:D189"/>
    <mergeCell ref="D190:D194"/>
    <mergeCell ref="D195:D201"/>
    <mergeCell ref="D202:D213"/>
    <mergeCell ref="D214:D219"/>
    <mergeCell ref="D220:D224"/>
    <mergeCell ref="D225:D230"/>
    <mergeCell ref="D231:D236"/>
    <mergeCell ref="D237:D250"/>
    <mergeCell ref="D251:D256"/>
    <mergeCell ref="D257:D264"/>
    <mergeCell ref="D265:D270"/>
    <mergeCell ref="D271:D276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5"/>
    <mergeCell ref="E36:E37"/>
    <mergeCell ref="E38:E40"/>
    <mergeCell ref="E41:E44"/>
    <mergeCell ref="E45:E47"/>
    <mergeCell ref="E48:E50"/>
    <mergeCell ref="E51:E53"/>
    <mergeCell ref="E54:E56"/>
    <mergeCell ref="E57:E59"/>
    <mergeCell ref="E60:E64"/>
    <mergeCell ref="E65:E69"/>
    <mergeCell ref="E70:E74"/>
    <mergeCell ref="E75:E79"/>
    <mergeCell ref="E175:E176"/>
    <mergeCell ref="E177:E181"/>
    <mergeCell ref="E182:E189"/>
    <mergeCell ref="E190:E194"/>
    <mergeCell ref="E195:E201"/>
    <mergeCell ref="E202:E213"/>
    <mergeCell ref="E214:E219"/>
    <mergeCell ref="E80:E84"/>
    <mergeCell ref="E85:E87"/>
    <mergeCell ref="E88:E103"/>
    <mergeCell ref="E104:E118"/>
    <mergeCell ref="E119:E127"/>
    <mergeCell ref="E128:E137"/>
    <mergeCell ref="E138:E150"/>
    <mergeCell ref="E151:E162"/>
    <mergeCell ref="E163:E166"/>
    <mergeCell ref="E220:E224"/>
    <mergeCell ref="E225:E230"/>
    <mergeCell ref="E231:E236"/>
    <mergeCell ref="E237:E250"/>
    <mergeCell ref="E251:E256"/>
    <mergeCell ref="E257:E264"/>
    <mergeCell ref="E265:E270"/>
    <mergeCell ref="E271:E276"/>
    <mergeCell ref="B8:C10"/>
    <mergeCell ref="B17:C19"/>
    <mergeCell ref="B23:C25"/>
    <mergeCell ref="B26:C28"/>
    <mergeCell ref="B36:C37"/>
    <mergeCell ref="B38:C40"/>
    <mergeCell ref="B45:C47"/>
    <mergeCell ref="B48:C50"/>
    <mergeCell ref="B54:C56"/>
    <mergeCell ref="B11:C13"/>
    <mergeCell ref="B14:C16"/>
    <mergeCell ref="B70:C74"/>
    <mergeCell ref="B75:C79"/>
    <mergeCell ref="B80:C84"/>
    <mergeCell ref="E167:E170"/>
    <mergeCell ref="E171:E174"/>
    <mergeCell ref="B5:C7"/>
    <mergeCell ref="B20:C22"/>
    <mergeCell ref="B29:C31"/>
    <mergeCell ref="B32:C35"/>
    <mergeCell ref="B41:C44"/>
    <mergeCell ref="B51:C53"/>
    <mergeCell ref="B57:C59"/>
    <mergeCell ref="B60:C64"/>
    <mergeCell ref="B65:C69"/>
  </mergeCells>
  <phoneticPr fontId="4" type="noConversion"/>
  <conditionalFormatting sqref="F56">
    <cfRule type="duplicateValues" dxfId="3" priority="4"/>
  </conditionalFormatting>
  <conditionalFormatting sqref="F115">
    <cfRule type="duplicateValues" dxfId="2" priority="3"/>
  </conditionalFormatting>
  <conditionalFormatting sqref="F126">
    <cfRule type="duplicateValues" dxfId="1" priority="1"/>
  </conditionalFormatting>
  <conditionalFormatting sqref="F201">
    <cfRule type="duplicateValues" dxfId="0" priority="2"/>
  </conditionalFormatting>
  <hyperlinks>
    <hyperlink ref="B251" r:id="rId1" tooltip="http://www2.scut.edu.cn/wusie/"/>
  </hyperlinks>
  <printOptions horizontalCentered="1"/>
  <pageMargins left="0.39370078740157483" right="0.39370078740157483" top="0.98425196850393704" bottom="0.98425196850393704" header="0.51181102362204722" footer="0.51181102362204722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文印室排版</cp:lastModifiedBy>
  <dcterms:created xsi:type="dcterms:W3CDTF">2022-12-26T08:16:00Z</dcterms:created>
  <dcterms:modified xsi:type="dcterms:W3CDTF">2022-12-29T06:14:43Z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B4777484B2D34B2B91F5457E30EF86C5</vt:lpwstr>
  </property>
  <property fmtid="{D5CDD505-2E9C-101B-9397-08002B2CF9AE}" pid="3" name="KSOProductBuildVer">
    <vt:lpwstr>2052-11.1.0.12980</vt:lpwstr>
  </property>
</Properties>
</file>