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5" yWindow="5355" windowWidth="28710" windowHeight="9570"/>
  </bookViews>
  <sheets>
    <sheet name="按单位" sheetId="2" r:id="rId1"/>
  </sheets>
  <definedNames>
    <definedName name="_xlnm._FilterDatabase" localSheetId="0" hidden="1">按单位!$D$1:$D$301</definedName>
    <definedName name="_xlnm.Print_Area" localSheetId="0">按单位!$A:$I</definedName>
    <definedName name="_xlnm.Print_Titles" localSheetId="0">按单位!$3:$3</definedName>
  </definedNames>
  <calcPr calcId="144525"/>
  <customWorkbookViews>
    <customWorkbookView name="GZEDUPG-510 - 个人视图" guid="{B607DA47-E3A6-42D0-A10F-44DEB8CDDB94}" personalView="1" xWindow="13" yWindow="46" windowWidth="1916" windowHeight="1043" activeSheetId="1"/>
    <customWorkbookView name="卢纯 - 个人视图" guid="{EA0BAD18-7121-4181-B39E-7277624776EB}" personalView="1" maximized="1" xWindow="-8" yWindow="-8" windowWidth="1936" windowHeight="1056" activeSheetId="1"/>
    <customWorkbookView name="ৡÇ - 个人视图" guid="{E76A7005-9CA8-4FCC-904D-A104FC6FCEBD}" personalView="1" maximized="1" windowWidth="1916" windowHeight="744" activeSheetId="1"/>
    <customWorkbookView name="GZEDUPG515 - 个人视图" guid="{3A8EBE55-EA35-4C06-9989-DC9517BE36E2}" personalView="1" maximized="1" windowWidth="1582" windowHeight="597" activeSheetId="1"/>
    <customWorkbookView name="GZEDUPG511 - 个人视图" guid="{AFE97F63-5211-4C4B-8A76-FDF72AD3AC7C}" personalView="1" maximized="1" windowWidth="1596" windowHeight="615" activeSheetId="1"/>
    <customWorkbookView name="ǎ纯 - 个人视图" guid="{4A20A6B7-CAC3-4EA8-A572-06765C4ACDF8}" personalView="1" maximized="1" xWindow="-8" yWindow="-8" windowWidth="1936" windowHeight="1056" activeSheetId="1"/>
  </customWorkbookViews>
</workbook>
</file>

<file path=xl/sharedStrings.xml><?xml version="1.0" encoding="utf-8"?>
<sst xmlns="http://schemas.openxmlformats.org/spreadsheetml/2006/main" count="2088" uniqueCount="1272">
  <si>
    <t>序号</t>
  </si>
  <si>
    <t>成果名称</t>
  </si>
  <si>
    <t>成果类别</t>
  </si>
  <si>
    <t>广州市教育研究院</t>
  </si>
  <si>
    <t>全民阅读视域下基于阅读的课堂教学改革与应用研究</t>
  </si>
  <si>
    <t>重点项目</t>
  </si>
  <si>
    <t>刘小莲</t>
  </si>
  <si>
    <t>一核两翼赋能区域教育教学“高-精-新”融合发展的研究</t>
  </si>
  <si>
    <t>胡小勇、李广文、伍文臣、丁奕刚、李正艳</t>
  </si>
  <si>
    <t>陈武</t>
  </si>
  <si>
    <t>海量阅读•深度育人：小学语文海量深阅读教学体系的构建与实践</t>
  </si>
  <si>
    <t>姚燕涣、张峰、张蓉晖、马敏、胡婷</t>
  </si>
  <si>
    <t>姚丹</t>
  </si>
  <si>
    <t>协同教育：小学“立德树人”系统化实施的探索与实践</t>
  </si>
  <si>
    <t>徐楚知、朱广樑、黄雪霞、黄宏杰、李晖飞</t>
  </si>
  <si>
    <t>广州市荔湾区沙面小学</t>
  </si>
  <si>
    <t>番禺区教育局教学研究室</t>
  </si>
  <si>
    <t>应用综合评价推进区域学前教育质量提升的实践与创新</t>
  </si>
  <si>
    <t>广州市番禺区教育局教学研究室</t>
  </si>
  <si>
    <t>邱举标</t>
  </si>
  <si>
    <t>黎丽琼、陆顺芳、黄洁薇、陈峰丽、刘燕</t>
  </si>
  <si>
    <t>张熙婧</t>
  </si>
  <si>
    <t>“四有”教师校本研修TEAM课程的构建与实施</t>
  </si>
  <si>
    <t>邓淑卿、王荧、王晓芳、冯硕、袁巧美</t>
  </si>
  <si>
    <t>广州市天河区华阳小学</t>
  </si>
  <si>
    <t>范谊</t>
  </si>
  <si>
    <t>指向计算思维发展的信息技术教学创新与实践</t>
  </si>
  <si>
    <t>冯页、何志华、陈榕权、陈伟涛、罗秀红</t>
  </si>
  <si>
    <t>广州市海珠区宝玉直小学</t>
  </si>
  <si>
    <t>陈洪义</t>
  </si>
  <si>
    <t>情思教育二十年实践探索与理论研究</t>
  </si>
  <si>
    <t>韩焰明、韦霞、王蓓蓓、李季、丁薇</t>
  </si>
  <si>
    <t>广州市增城区荔城中学</t>
  </si>
  <si>
    <t>席长华</t>
  </si>
  <si>
    <t>大国防教育：一所中学立德树人新模式的探索与实践</t>
  </si>
  <si>
    <t>谢翌、邓云洲、欧卫国、王振华、雷鹏俊</t>
  </si>
  <si>
    <t>曾志伟</t>
  </si>
  <si>
    <t>基于山海文化的仁智课程建设与实践</t>
  </si>
  <si>
    <t>邹俊、梁佩仪、陈雪梅、石建萍、刘日妍</t>
  </si>
  <si>
    <t>广州市南沙区南沙小学</t>
  </si>
  <si>
    <t xml:space="preserve">黄瑞萍 </t>
  </si>
  <si>
    <t>家校融合育人模式的构建与实践</t>
  </si>
  <si>
    <t>何小玲、曾谢平、杜姿、袁子聪、邓柳</t>
  </si>
  <si>
    <t>广州市天河区华景小学</t>
  </si>
  <si>
    <t>陈锦莹</t>
  </si>
  <si>
    <t>广府音乐文化“多元一体”教育传承的实践研究</t>
  </si>
  <si>
    <t>王昕、赵丽芳、王悦慧、陈乐、马颖怡</t>
  </si>
  <si>
    <t>广州市越秀区教师进修学校</t>
  </si>
  <si>
    <t>刘伟善</t>
  </si>
  <si>
    <t>创客教育培养学生实践创新素养的研究与实践</t>
  </si>
  <si>
    <t>程前进、万全红、李丽敏、区勇杰、孔祥兴</t>
  </si>
  <si>
    <t>广州市第七十一中学</t>
  </si>
  <si>
    <t>邝卫华</t>
  </si>
  <si>
    <t>《中华优秀传统文化·百艺竞秀课程》开发与实践</t>
  </si>
  <si>
    <t>周婉玲、李咏梅、谢俏联、刘晓君、刘灼兴</t>
  </si>
  <si>
    <t>广州市从化区街口街新城小学</t>
  </si>
  <si>
    <t>李子良</t>
  </si>
  <si>
    <t>薪传中华文化，搭建成长之桥——普通高中港澳生课程体系的构建与实践</t>
  </si>
  <si>
    <t>庄小云、梁彩匀、陈传飞、李中彦、叶大剑</t>
  </si>
  <si>
    <t>广东华侨中学</t>
  </si>
  <si>
    <t>裘志坚</t>
  </si>
  <si>
    <t>“成全生命”办学范式的建构与探索</t>
  </si>
  <si>
    <t>娄红玉、徐瑛洁、储秋平、张东方、梁艳芳</t>
  </si>
  <si>
    <t>广州市第五中学</t>
  </si>
  <si>
    <t>庄小云</t>
  </si>
  <si>
    <t>面向问题解决能力的高中信息技术“四级四化”课程体系的研究与实践</t>
  </si>
  <si>
    <t>尹睿、胡小勇、邱英杰、张琳、李秋燕</t>
  </si>
  <si>
    <t>崔海友</t>
  </si>
  <si>
    <t>东西方文化融合视域下外国语学校“和雅”课程体系的建设与实践</t>
  </si>
  <si>
    <t>赵霞、胡东、刘娟、王文琛、崔蔷薇</t>
  </si>
  <si>
    <t>广州市天河区教师发展中心</t>
  </si>
  <si>
    <t>杨丽芳</t>
  </si>
  <si>
    <t>基于儿童“学力成长”的小学数学问题链设计研究与实践</t>
  </si>
  <si>
    <t>洪虹、冯明慧、杨海云、刘敏洁、赖敏贤</t>
  </si>
  <si>
    <t>广州市海珠区教育发展研究院</t>
  </si>
  <si>
    <t>广州市海珠区北山小学</t>
  </si>
  <si>
    <t>引领城中村小学学生积极发展的道德方案</t>
  </si>
  <si>
    <t>成艳萍</t>
  </si>
  <si>
    <t>L-HPS探究式科学教学：小学阶段科学本质教育的研究与实践.</t>
  </si>
  <si>
    <t>马颖琳、吴秋琳、高慧冰</t>
  </si>
  <si>
    <t>广州市越秀区杨箕小学</t>
  </si>
  <si>
    <t>甘露</t>
  </si>
  <si>
    <t>STSE视角下高中地理国家课程校本化实施与效果</t>
  </si>
  <si>
    <t>张小校、陈映珊、粱梅清、黄柳苑、蓝声雄</t>
  </si>
  <si>
    <t>广东广雅中学</t>
  </si>
  <si>
    <t>教育即发现——广东
广雅中学教师发展指导体系的实践探索</t>
  </si>
  <si>
    <t>从化希贤小学</t>
  </si>
  <si>
    <t>农村小学跳绳育人模式的建构与实践</t>
  </si>
  <si>
    <t>龙丽嫦</t>
  </si>
  <si>
    <t>雁式领航模式：促进能动学习的创客教师培训与研修的研究与实践</t>
  </si>
  <si>
    <t>高伟光、梁志成、袁方正、管思梅、区志强</t>
  </si>
  <si>
    <t>林黎华</t>
  </si>
  <si>
    <t>基于学科核心素养培养的高中思政课教学研究</t>
  </si>
  <si>
    <t>郭剑、庄晓群、徐永华、翟霞、陈湘坚</t>
  </si>
  <si>
    <t>广州市第九十七中学</t>
  </si>
  <si>
    <t>高考综合改革背景下高中课程区域实施方案研制与实践</t>
  </si>
  <si>
    <t>谢翌</t>
  </si>
  <si>
    <t>基于院-校协作的多元一体民族融合教育文化构建实践探索</t>
  </si>
  <si>
    <t>吴小兰、刘晖、刘子云、胡欣华、梁兆</t>
  </si>
  <si>
    <t>广州大学</t>
  </si>
  <si>
    <t>陈玉萍</t>
  </si>
  <si>
    <t>以美育人：中小学“美感课堂”新范式的构建与实践</t>
  </si>
  <si>
    <t>陈芳、李彦翰、方剑、汤仲伟</t>
  </si>
  <si>
    <t>廖小兵</t>
  </si>
  <si>
    <t>基于元认知理论的物理教学体系构建与实践</t>
  </si>
  <si>
    <t>周邦杰、陈京、戚薇、杨殿勇</t>
  </si>
  <si>
    <t>彭建平</t>
  </si>
  <si>
    <t>技术赋能，协同育人：激扬生命理念下智慧学习生态系统的构建与应用</t>
  </si>
  <si>
    <t>林少玲、陈艳萍、周文超、姚智、宫清丽</t>
  </si>
  <si>
    <t>广州中学</t>
  </si>
  <si>
    <t>夏健君</t>
  </si>
  <si>
    <t>小学“交往-共生”课堂育人模式建构与实践创新</t>
  </si>
  <si>
    <t>陈伯良、杨文勇、黄泳莉、梁碧燕、刘凤霞</t>
  </si>
  <si>
    <t>广州市越秀区雅荷塘小学</t>
  </si>
  <si>
    <t>梁秋燕</t>
  </si>
  <si>
    <t>融合全媒体传播的高中整本书“四序列”阅读校本课程的构建与实施</t>
  </si>
  <si>
    <t>彭柳、徐瑛洁、刘虹、张迎嘉、梁薇子</t>
  </si>
  <si>
    <t>广州市第十六中学</t>
  </si>
  <si>
    <t>陈蓓蓓</t>
  </si>
  <si>
    <t>基于地域民俗文化的幼儿园社区融合课程构建与实践</t>
  </si>
  <si>
    <t>符静思、郑锶墁、吴妮、申媛、周纯</t>
  </si>
  <si>
    <t>广州市天河区珠江新城猎德幼儿园</t>
  </si>
  <si>
    <t>江慧琼</t>
  </si>
  <si>
    <t>中学语文智慧互动教学模式的建构与实施</t>
  </si>
  <si>
    <t>陈锦波、徐雅婷、周小蓬、梁丽霞、刘红霞</t>
  </si>
  <si>
    <t>广州市南海中学</t>
  </si>
  <si>
    <t>张春红</t>
  </si>
  <si>
    <t>中学“立体语文”教学的建构与实施</t>
  </si>
  <si>
    <t>周立群、刘绍雯、邵海柱、江汉权</t>
  </si>
  <si>
    <t>广州市花都区教育发展研究院</t>
  </si>
  <si>
    <t>广州市第六中学</t>
  </si>
  <si>
    <t>“学科+”与“精准教研”模式下拔尖创新人才培养</t>
  </si>
  <si>
    <t>崔效锋</t>
  </si>
  <si>
    <t>田娇玲、杨苑芳、苏暖、李大超、郭兴云</t>
  </si>
  <si>
    <t>广州市天河区龙洞小学</t>
  </si>
  <si>
    <t>一般项目</t>
  </si>
  <si>
    <t>彭红亮</t>
  </si>
  <si>
    <t>高中数学核心思维水平提升的个性化教学策略研究与实践</t>
  </si>
  <si>
    <t>王西荣、许泽然、陈冰、张蜀青、周舟</t>
  </si>
  <si>
    <t>广州奥林匹克中学</t>
  </si>
  <si>
    <t>屈瑛</t>
  </si>
  <si>
    <t>生命•生态•生长：生态教育理念下小学生科学素养的培育与实践</t>
  </si>
  <si>
    <t>郑雪萍、马学军、徐冬梅、韦彬琳、樊翠萍</t>
  </si>
  <si>
    <t>广州市天河区先烈东小学</t>
  </si>
  <si>
    <t>陈妙姬</t>
  </si>
  <si>
    <t>小学生科技思维训练的理论探索与实践创新</t>
  </si>
  <si>
    <t>梁鸿彬、李咏珊、蔡焕玉、黎翠珊、梁素珊</t>
  </si>
  <si>
    <t>广州市番禺区市桥西丽小学</t>
  </si>
  <si>
    <t>卢映芬</t>
  </si>
  <si>
    <t>小学数学问题解决能力培养实践研究</t>
  </si>
  <si>
    <t>杨爱华、董杰玲、马丽云、陈翠燕、何素云</t>
  </si>
  <si>
    <t>广州市荔湾区耀华小学</t>
  </si>
  <si>
    <t>侯春艳</t>
  </si>
  <si>
    <t>小学汉字教育课程体系的建构与应用研究</t>
  </si>
  <si>
    <t>梁淑冰</t>
  </si>
  <si>
    <t>乡土教育“灯草文化”校本课程开发与实施研究</t>
  </si>
  <si>
    <t>余江慧、植结崧、陈文敏、范翠燕、区楚姬</t>
  </si>
  <si>
    <t>广州市番禺区大石小学</t>
  </si>
  <si>
    <t>基于PDS理念的英语教师共同体协同成长的探索与实践</t>
  </si>
  <si>
    <t>翁素贤、陈丽虹、马静雅、周海姗、林佩华</t>
  </si>
  <si>
    <t>郑爱华</t>
  </si>
  <si>
    <t>小学道德与法治问题解决学习的研究与实践</t>
  </si>
  <si>
    <t>植洁屏、叶翠青、陈晓露、麦健文、陈然</t>
  </si>
  <si>
    <t>李娜</t>
  </si>
  <si>
    <t>特殊学校生活品质导向的个别化教育的探索与实践</t>
  </si>
  <si>
    <t>陈晖、叶叶秀、周静、徐雯雯、李伟</t>
  </si>
  <si>
    <t>广州市天河区启慧学校</t>
  </si>
  <si>
    <t>巩莲莲</t>
  </si>
  <si>
    <t>提升学生体质创新路径：基于体适能的小学体育与健康教学实践</t>
  </si>
  <si>
    <t>廉志营、陈友周、钟宁宁</t>
  </si>
  <si>
    <t>广州市天河区盈彩美居小学</t>
  </si>
  <si>
    <t>谢桂英</t>
  </si>
  <si>
    <t>中学物理闯关型教学模式的构建与实施</t>
  </si>
  <si>
    <t>余耿华、黄培杰、张军朋、马北河、彭妙</t>
  </si>
  <si>
    <t>周丽红</t>
  </si>
  <si>
    <t>和合创生：普通高中生产劳动教育课程的设计与建构</t>
  </si>
  <si>
    <t>王开科、张文祥、任士见、何茜、吴奕璇</t>
  </si>
  <si>
    <t>广州市增城区高级中学</t>
  </si>
  <si>
    <t>赵霞</t>
  </si>
  <si>
    <t>“诊断式”互动教学——中学小班化课堂教学模式创新与实践</t>
  </si>
  <si>
    <t>崔海友、朱云志、霍志刚、崔蔷薇、黄南寿</t>
  </si>
  <si>
    <t>天河区教师发展中心</t>
  </si>
  <si>
    <t>于翎</t>
  </si>
  <si>
    <t>中华优秀传统文化的传承与创新--雅润园本课程的开发与实践</t>
  </si>
  <si>
    <t>宋小梅、郑捷、马家媚、沈满珍、林银芝</t>
  </si>
  <si>
    <t>广州市增城区凤凰城中英文幼儿园</t>
  </si>
  <si>
    <t>朱少祥</t>
  </si>
  <si>
    <t>奇趣探索：课外探究“一三五”模式</t>
  </si>
  <si>
    <t>江耀村、黎旭阳、兰新莲</t>
  </si>
  <si>
    <t>广州市花都区秀全外国语学校</t>
  </si>
  <si>
    <t>U型模式：基于深度学习的教学设计与实施</t>
  </si>
  <si>
    <t>廖小琴、赵秉乾、彭燕、甄翠媛、骆民</t>
  </si>
  <si>
    <t>李渊浩</t>
  </si>
  <si>
    <t>数字故事在高中历史教学中的研究与应用</t>
  </si>
  <si>
    <t>代斌、龚洁、李理</t>
  </si>
  <si>
    <t>吴国珍</t>
  </si>
  <si>
    <t>细读语文，提升中学语文教学的专业品质</t>
  </si>
  <si>
    <t>郑景、邓丽珊、柯丹、王敏、钟小艺</t>
  </si>
  <si>
    <t>广东省广州市白云区教育研究院</t>
  </si>
  <si>
    <t>严运华</t>
  </si>
  <si>
    <t>高中数学“合情推理”教学模式的构建与实践</t>
  </si>
  <si>
    <t>蓝贤光、白帆、陈海丹、霍子伟</t>
  </si>
  <si>
    <t>广东仲元中学</t>
  </si>
  <si>
    <t>陈祥春</t>
  </si>
  <si>
    <t>思维•思考•思想：拓展学生潜能的学校教学体系十年探索</t>
  </si>
  <si>
    <t>徐强、陈碧宇</t>
  </si>
  <si>
    <t>广州市南武中学</t>
  </si>
  <si>
    <t>陈丽云</t>
  </si>
  <si>
    <t>初中语文延伸阅读教学实践探索</t>
  </si>
  <si>
    <t>刘克艳、袁琴、张群英、罗婧、谭绍娜</t>
  </si>
  <si>
    <t>广州市南沙黄阁中学</t>
  </si>
  <si>
    <t>李漱萍</t>
  </si>
  <si>
    <t>提升中学历史教师学科教学素养的实施策略</t>
  </si>
  <si>
    <t>余颖娴、谭方亮、戴世锋、袁杏宜、梁伟明</t>
  </si>
  <si>
    <t>广东番禺中学</t>
  </si>
  <si>
    <t>初中语文“项目式”写作教学的模式建构研究</t>
  </si>
  <si>
    <t>李清刚、朱彦斌、苏蕴瑜、李娟、张梅</t>
  </si>
  <si>
    <t>广州市江南外国语学校</t>
  </si>
  <si>
    <t>叶志丹</t>
  </si>
  <si>
    <t>“德育·文化·技术”三位一体课堂教学模式的构建与实施</t>
  </si>
  <si>
    <t>黄曼君、林晓玲、区永健、罗笑、曹丽</t>
  </si>
  <si>
    <t>广州市越秀区东山培正小学</t>
  </si>
  <si>
    <t>高敏</t>
  </si>
  <si>
    <t>奠定阅读的基石  搭建理解的阶梯——小学英语绘本阅读教学路径的实践与探索</t>
  </si>
  <si>
    <t>戴虹、罗日红、肖少诤、佘欣然、唐晓琦</t>
  </si>
  <si>
    <t>广州市黄埔区教育研究院</t>
  </si>
  <si>
    <t>刘婉娴</t>
  </si>
  <si>
    <t>从模仿到创新：基于思维发展与提升的初中写作教学实验</t>
  </si>
  <si>
    <t>杨新成、冯卓伟、刘姝、王绮静、李广玉</t>
  </si>
  <si>
    <t>广州市白云区石井中学</t>
  </si>
  <si>
    <t>刘艳红</t>
  </si>
  <si>
    <t>虚实融合的初中生物学实验教学策略研究与实践</t>
  </si>
  <si>
    <t>金鑫、姚海霞</t>
  </si>
  <si>
    <t>王丽玲</t>
  </si>
  <si>
    <t>岭南中医药文化进校园——十八年校园药用植物研究课程的开发与实施</t>
  </si>
  <si>
    <t>郑思东、陈晓兰、何红梅、吴芳、卢凤媚</t>
  </si>
  <si>
    <t>广州市真光中学</t>
  </si>
  <si>
    <t>蒋鼎年</t>
  </si>
  <si>
    <t>“三层六人三位一体”：初中数学小组分层合作教育模式构建与实践创新</t>
  </si>
  <si>
    <t>何康源、唐榜权、郭军雄、潘玉书、蔡康和</t>
  </si>
  <si>
    <t>广州市番禺区沙湾镇象达中学</t>
  </si>
  <si>
    <t>苏妙</t>
  </si>
  <si>
    <t>初中生物学重要概念的“做中学”</t>
  </si>
  <si>
    <t>郑雪萍、许晓云、于立青、徐映梅</t>
  </si>
  <si>
    <t>邹立波</t>
  </si>
  <si>
    <t>区域推进劳动教育的课程建设与实施</t>
  </si>
  <si>
    <t>吴小敏、廖燕飞、梁燕霏、周广星、钟德标</t>
  </si>
  <si>
    <t>尹章伟</t>
  </si>
  <si>
    <t>以“礼孝仁爱”为核心的专门学校养成教育模式</t>
  </si>
  <si>
    <t>曾庆兵、靳道兴、陈桂娴、夏福清、石军</t>
  </si>
  <si>
    <t>苏科庚</t>
  </si>
  <si>
    <t>郑灿伟、张玉平、王志珍、叶冬蕾、彭韶冲</t>
  </si>
  <si>
    <t>梁志成</t>
  </si>
  <si>
    <t>技术赋能·师生共创：深度技术融合的物理教学及其跨学科拓展</t>
  </si>
  <si>
    <t>李华思、王婧、梁志梅、汪欣</t>
  </si>
  <si>
    <t>广州市执信中学</t>
  </si>
  <si>
    <t>刘道梁</t>
  </si>
  <si>
    <t>中学历史教学伦理的理论建构及其区域实践</t>
  </si>
  <si>
    <t>杨万全、郭福生、方淳、杨秋桂、刘莎</t>
  </si>
  <si>
    <t>黄埔区教育研究院</t>
  </si>
  <si>
    <t>彭晓春</t>
  </si>
  <si>
    <t>演示实验提升中学生物理学科核心素养的实践与研究</t>
  </si>
  <si>
    <t>麦树荣、皮飞鹏、许新华</t>
  </si>
  <si>
    <t>广州市南沙第一中学</t>
  </si>
  <si>
    <t>杨洁莹</t>
  </si>
  <si>
    <t>概念图在小学中高年级语文学习中的运用研究</t>
  </si>
  <si>
    <t>刘芳、黄咏瑜、梁丽文、区倩妍、罗欣</t>
  </si>
  <si>
    <t>广州市荔湾区芦荻西小学</t>
  </si>
  <si>
    <t>谢芷薇</t>
  </si>
  <si>
    <t>从文化认知 到文化自信——“咸水歌”音乐校本课程的开发与实施研究</t>
  </si>
  <si>
    <t>蔡小颜、谢棣英、叶丽明、李雪莹</t>
  </si>
  <si>
    <t>广州市海珠区后乐园街小学</t>
  </si>
  <si>
    <t>钟丽香</t>
  </si>
  <si>
    <t>农村小学思政课“自主四构”教学模式建构与实践</t>
  </si>
  <si>
    <t>黄桂芳、李惠红、李小玲、欧紫平、梁伟燕</t>
  </si>
  <si>
    <t>广州市花都区狮岭镇育华小学</t>
  </si>
  <si>
    <t>许文学</t>
  </si>
  <si>
    <t>发展学生学科核心素养的高中化学建模教学实践研究</t>
  </si>
  <si>
    <t>张西云、钟映雪、廖迎怡、徐志锴</t>
  </si>
  <si>
    <t>乐玭玭</t>
  </si>
  <si>
    <t>核心素养视域下的小学英语模块整体教学中“文本重构”的研究与实践</t>
  </si>
  <si>
    <t>列海娴、林翠红、莫燕玲、邓晓颖</t>
  </si>
  <si>
    <t>天河区侨乐小学</t>
  </si>
  <si>
    <t>成长面镜：基于教学现场的教师专业胜任力提升路径研究</t>
  </si>
  <si>
    <t>刘竞贤、张淑艳、古土城、蒋小芸、郭少玲</t>
  </si>
  <si>
    <t>王应江</t>
  </si>
  <si>
    <t>学习深度与育人温度相融合的模式建构与实践——以培育政治认同素养为例</t>
  </si>
  <si>
    <t>陈肖微、黄燕兰、江志明、骆霞、苏万永</t>
  </si>
  <si>
    <t>广州市白云区教育研究院</t>
  </si>
  <si>
    <t>罗小平</t>
  </si>
  <si>
    <t>双线混融视域下小学语文案例教学研究与实践</t>
  </si>
  <si>
    <t>罗育华、贺立群、徐云南、黄惠仪、梁伟雄</t>
  </si>
  <si>
    <t>广州市海珠区石溪劬劳小学</t>
  </si>
  <si>
    <t>广州市南沙东涌中学</t>
  </si>
  <si>
    <t>“水乡文化、润泽教育”特色建设与实践研究</t>
  </si>
  <si>
    <t>刘敏健</t>
  </si>
  <si>
    <t>幼儿园心理工作室“三级开放”教学模式的构建与实践</t>
  </si>
  <si>
    <t>何丽华、刘江萍、徐惠红、陈秋莹、范京妹</t>
  </si>
  <si>
    <t>广州市海珠区福安街幼儿园</t>
  </si>
  <si>
    <t>袁春玉</t>
  </si>
  <si>
    <t>基于深度学习的初中英语教、学、评一体化单元整体教学模式的构建与实践</t>
  </si>
  <si>
    <t>冯桃、杨政、周娇、张文晗、陈洁璇</t>
  </si>
  <si>
    <t>广州市南沙区教育发展中心</t>
  </si>
  <si>
    <t>蔡晓碧</t>
  </si>
  <si>
    <t>互联网赋能下的小学“智慧教师”校本培训体系研究与实践</t>
  </si>
  <si>
    <t>陈健、吴珈琦、潘亮佳、陈丹、沈琪琦</t>
  </si>
  <si>
    <t>广州市海珠区实验小学</t>
  </si>
  <si>
    <t>李宏发</t>
  </si>
  <si>
    <t>高中语文“问题情景”教学的创新与实践</t>
  </si>
  <si>
    <t>李伟文、李宗蔚、刘伟斯、钟翠婷、夏润文</t>
  </si>
  <si>
    <t>荔湾区教育教育发展研究院</t>
  </si>
  <si>
    <t>李宏贞</t>
  </si>
  <si>
    <t>相加•相融•相呈：培育中学生信息技术核心素养“四位一体”教学模式的实践</t>
  </si>
  <si>
    <t>林晓明、余宇平、汤平霞、梁丽霞</t>
  </si>
  <si>
    <t>广州市荔湾区教育发展研究院</t>
  </si>
  <si>
    <t>罗斌</t>
  </si>
  <si>
    <t>基于促进学习的中小学信息技术课堂评价策略的实践研究</t>
  </si>
  <si>
    <t>陈榕权、谢泽贤、李丽荣、刘海生、吴炼</t>
  </si>
  <si>
    <t>广州市从化区鳌头中学</t>
  </si>
  <si>
    <t>黄斌</t>
  </si>
  <si>
    <t>“走班制”下高中生物分层教学的实践研究</t>
  </si>
  <si>
    <t>高慧冰、徐淑娴、冯嘉颖、姚珍平、何跃敏</t>
  </si>
  <si>
    <t>广东实验中学越秀学校</t>
  </si>
  <si>
    <t>陈俊芳</t>
  </si>
  <si>
    <t>基于西关地域文化的学科融合统整儿童生长课程</t>
  </si>
  <si>
    <t>梁晓颖、谭昀、谢慧菁、肖慧</t>
  </si>
  <si>
    <t>广州市荔湾区西关实验小学</t>
  </si>
  <si>
    <t>李梅芳</t>
  </si>
  <si>
    <t xml:space="preserve">基于核心素养的高中语文批判性阅读教学研究与实践 </t>
  </si>
  <si>
    <t>程颖仪、黄彬、杨雪</t>
  </si>
  <si>
    <t>广州市第七十五中学</t>
  </si>
  <si>
    <t>陆青雯</t>
  </si>
  <si>
    <t>梁慧怡、周丹媚、罗秀冰、陶静、沈端芳</t>
  </si>
  <si>
    <t>广州市人民政府机关幼儿园</t>
  </si>
  <si>
    <t>陈永莉</t>
  </si>
  <si>
    <t>3〜6岁幼儿乐（le）乐(yue)教育课程体系的理论构建与实践创新</t>
  </si>
  <si>
    <t>许卓娅、冼玉华、晏琰、蔡君、崔媛</t>
  </si>
  <si>
    <t>广州市越秀区烟墩路幼儿园</t>
  </si>
  <si>
    <t>万全红</t>
  </si>
  <si>
    <t>基于学生学习行为差异的城镇高中物理教学助推式发展实践研究</t>
  </si>
  <si>
    <t>梁惠婷、刘伟善、王致玲、曾琼、戚彭凤</t>
  </si>
  <si>
    <t>广州市第六十六中学</t>
  </si>
  <si>
    <t>司徒敏</t>
  </si>
  <si>
    <t>小学科学变量控制技能“五化”教学模式的研究与实践</t>
  </si>
  <si>
    <t>涂先钦、江舸、陈云霞、李怿珍</t>
  </si>
  <si>
    <t>广州市天河区体育东路小学海明学校</t>
  </si>
  <si>
    <t>郭丽</t>
  </si>
  <si>
    <t>基于物联网的集体儿童智慧化健康管理模型—以智而康H.I.E慧爱幼儿健康管理系统为例</t>
  </si>
  <si>
    <t>陈兰、黄锦芬、肖颖</t>
  </si>
  <si>
    <t>广州市南沙区第一幼儿园</t>
  </si>
  <si>
    <t>张有连</t>
  </si>
  <si>
    <t>“悦动和乐•绳文化”理念下农村学校跳绳特色项目建设与实践研究</t>
  </si>
  <si>
    <t>黄雁英、赖宣治、王国钊、江沛润、陈永林</t>
  </si>
  <si>
    <t>广州市花都区花东镇七星小学</t>
  </si>
  <si>
    <t>刘荣秀</t>
  </si>
  <si>
    <t>“幸福驱动”的师生教学相长模型构建与实践</t>
  </si>
  <si>
    <t>刘秋红、杨换青、刘林、熊少严</t>
  </si>
  <si>
    <t>曹金华</t>
  </si>
  <si>
    <t>基于计算思维培养的高中程序设计教学创新实践</t>
  </si>
  <si>
    <t>胡正勇、邓晓霞、胡云环、布梦莎、苏慧雅</t>
  </si>
  <si>
    <t>广州市培英中学</t>
  </si>
  <si>
    <t>禤健聪</t>
  </si>
  <si>
    <t>人文经典进中学的模式构建与实践探索</t>
  </si>
  <si>
    <t>林婉华</t>
  </si>
  <si>
    <t>幼儿园“小社会”主题角色游戏课程构建与实施</t>
  </si>
  <si>
    <t>夏玉兴、宋媛、张燕妮、吴碧涛、夏静仪</t>
  </si>
  <si>
    <t>广州市花都区圆玄幼稚园</t>
  </si>
  <si>
    <t>谢小雁</t>
  </si>
  <si>
    <t>松品教育：学校精神文化育人的实践</t>
  </si>
  <si>
    <t>林咏梅、龙应强、刘玉霞、戴磊、方凤桃</t>
  </si>
  <si>
    <t>海珠区万松园小学</t>
  </si>
  <si>
    <t>陈冬间</t>
  </si>
  <si>
    <t>常规﹒探究﹒拓展：基于核心素养的小学语文预习新设计</t>
  </si>
  <si>
    <t>叶俭、朱银好、周杏芳、叶少勤、沈素芳</t>
  </si>
  <si>
    <t>广州市白云区人和镇第一小学</t>
  </si>
  <si>
    <t>张河源</t>
  </si>
  <si>
    <t>初中数学“思维•分享”式教学的探索与实践</t>
  </si>
  <si>
    <t>徐耀洪、辛文梁、陈桂玲、易红香、刘锦江</t>
  </si>
  <si>
    <t>广州市增城区教师发展中心</t>
  </si>
  <si>
    <t>程印贵</t>
  </si>
  <si>
    <t>精准帮扶视域下的“我的责任”教育课程建构与实施</t>
  </si>
  <si>
    <t>广州市第一一三中学</t>
  </si>
  <si>
    <t>陈莹</t>
  </si>
  <si>
    <t>微课辅助小学《科学》物质科学实验指导策略的研究与实践</t>
  </si>
  <si>
    <t>许广玲、黄昕、陈晓华</t>
  </si>
  <si>
    <t>钟杏梅</t>
  </si>
  <si>
    <t>小学数学作业设计与运用的创新实践</t>
  </si>
  <si>
    <t>崔文闰、钟丽娴、李结云、李保娣、邓妙婷</t>
  </si>
  <si>
    <t>刘少芬</t>
  </si>
  <si>
    <t>优化与发展多元文化的劳动教育课程建设</t>
  </si>
  <si>
    <t>林文丽、陈林曙、刘玉晗、杨升东、孔景荣</t>
  </si>
  <si>
    <t>周敏贤</t>
  </si>
  <si>
    <t>新时代幼儿亲社会行为培养的实践研究</t>
  </si>
  <si>
    <t>张瑞琛、王丹丹、黄小钰、冯艳虹</t>
  </si>
  <si>
    <t>广州市第一商业职工幼儿园</t>
  </si>
  <si>
    <t>谭永焕</t>
  </si>
  <si>
    <t>真心教育理论与实践策略</t>
  </si>
  <si>
    <t>钟月华、吴欣、熊瑞仪、李雪、潘唯女</t>
  </si>
  <si>
    <t>广州市花都区新华街棠澍小学</t>
  </si>
  <si>
    <t>在小学低年段利用sight words视觉词提升小学生英语阅读能力的实践研究</t>
  </si>
  <si>
    <t>滕芳、胡杰、穆玲玲、张丽琼、陈丹虹</t>
  </si>
  <si>
    <t>广州开发区第二小学</t>
  </si>
  <si>
    <t>巢秀珍</t>
  </si>
  <si>
    <t>基于立德树人的农村小学内涵式发展“和雅”模式</t>
  </si>
  <si>
    <t>骆艳霞、钟海英、温敏嫦、黄凤姣、钟林秀</t>
  </si>
  <si>
    <t>广州市从化区江埔街禾仓小学</t>
  </si>
  <si>
    <t>文远金</t>
  </si>
  <si>
    <t>解决真实问题：研究性学习培养地理实践力</t>
  </si>
  <si>
    <t>刘媛、古志凡、何典泽、张睿明、李秋凤</t>
  </si>
  <si>
    <t>广州市第二中学</t>
  </si>
  <si>
    <t>自筹资金项目</t>
  </si>
  <si>
    <t>陈杰</t>
  </si>
  <si>
    <t>基于荔乡文化传承的中小学书法教育教学课程的开发与实践</t>
  </si>
  <si>
    <t>姚婉兰、黄志彪、周丽明、杨旭华、刘志坚</t>
  </si>
  <si>
    <t>广州市增城区郑中钧中学</t>
  </si>
  <si>
    <t>曾燕文</t>
  </si>
  <si>
    <t>区校教研深度融合研究与实践</t>
  </si>
  <si>
    <t>毕少琴、朱志文、谭素芬、曾健仪</t>
  </si>
  <si>
    <t>郭永峰</t>
  </si>
  <si>
    <t>“生态育人”教育思想凝练与实践</t>
  </si>
  <si>
    <t>钟瑞玲</t>
  </si>
  <si>
    <t>核心素养下初中化学研究性学习的实践研究</t>
  </si>
  <si>
    <t>王任权、康玉婵</t>
  </si>
  <si>
    <t>广州市增城区新塘镇第三中学</t>
  </si>
  <si>
    <t>谢锦棠</t>
  </si>
  <si>
    <t>“探寻文化根源 共育和美学子”研学活动十五年实践探索</t>
  </si>
  <si>
    <t>黄恩海、李婉琼、陈秋燕、何嘉玲、冯耀堂</t>
  </si>
  <si>
    <t>广州市番禺区沙湾镇中心小学</t>
  </si>
  <si>
    <t>卢君娥</t>
  </si>
  <si>
    <t>小学数学“主题整合式”综合与实践活动的设计与实施研究</t>
  </si>
  <si>
    <t>陈七娣、郭迪敏、何锦丽、陈丽珍、卢玲</t>
  </si>
  <si>
    <t>番禺区市桥实验小学</t>
  </si>
  <si>
    <t>杨海荣</t>
  </si>
  <si>
    <t>核心素养视域下高中生发展指导校本课程MAP体系创建与实施</t>
  </si>
  <si>
    <t>陈慧慧、邝翠清、徐华、江婷、张绵</t>
  </si>
  <si>
    <t>周秀翠</t>
  </si>
  <si>
    <t>基于绘本的生活化主题活动实践研究</t>
  </si>
  <si>
    <t>黄卉艳、房丽娜、罗玉儿、夏文莉、龙艳</t>
  </si>
  <si>
    <t>广州市黄埔区香雪山幼儿园</t>
  </si>
  <si>
    <t>张素文</t>
  </si>
  <si>
    <t>农村小学综合实践活动5+4课型群建构与实施</t>
  </si>
  <si>
    <t>陈晓黎、黄瑞珍、何金葵</t>
  </si>
  <si>
    <t>广州市增城区正果镇中心小学</t>
  </si>
  <si>
    <t>唐红梅</t>
  </si>
  <si>
    <t>中学生物实验的优化与实践研究</t>
  </si>
  <si>
    <t>广州市玉岩中学</t>
  </si>
  <si>
    <t>王惠</t>
  </si>
  <si>
    <t>用“三思”策略提升高中语文教学效能的理论研究和实践探索</t>
  </si>
  <si>
    <t>徐华、刘文岩、廖嘉亮、周华、徐建峰</t>
  </si>
  <si>
    <t>彭朝晖</t>
  </si>
  <si>
    <t>碁道育人：办家门口好教育的研究与实践</t>
  </si>
  <si>
    <t>陈伟达、周日桥、黄艳珠、林惠、郑卫中</t>
  </si>
  <si>
    <t>广州市番禺区石碁教育指导中心</t>
  </si>
  <si>
    <t>赖燕萍</t>
  </si>
  <si>
    <t>基于信息技术应用的盲校珠算教学的实践研究</t>
  </si>
  <si>
    <t>叶秋英</t>
  </si>
  <si>
    <t>深度学习理念下提升学生语文核心素养的策略</t>
  </si>
  <si>
    <t>广州市白云区京溪小学</t>
  </si>
  <si>
    <t>广州市越秀区旧部前小学</t>
  </si>
  <si>
    <t>原色“悦读”课程的构建与实施</t>
  </si>
  <si>
    <t>魏开源</t>
  </si>
  <si>
    <t>基于身体练习体验的初中武术教学实践探索</t>
  </si>
  <si>
    <t>黄显良、徐斯杰、曾家俊、谢伟坚、严燎宗</t>
  </si>
  <si>
    <t>钟进均</t>
  </si>
  <si>
    <t>中学生数学写作的实践研究</t>
  </si>
  <si>
    <t>何重飞、陈亮、刘国、许永华、殷建红</t>
  </si>
  <si>
    <t>王万里</t>
  </si>
  <si>
    <t>高中地理分层作业研究</t>
  </si>
  <si>
    <t>黄凤金、曾晓、李洪灵、郑燕英</t>
  </si>
  <si>
    <t>张颖</t>
  </si>
  <si>
    <t>“珠水文化”理念下小学语文阅读模式的构建与实施</t>
  </si>
  <si>
    <t>李蕴芝、魏勉意、王春杰、王志坚、黄玲</t>
  </si>
  <si>
    <t>广州市海珠区滨江东路小学</t>
  </si>
  <si>
    <t>吴美婷</t>
  </si>
  <si>
    <t>小学生作业设计与操作体系的优化研究与实践</t>
  </si>
  <si>
    <t>李姝洁、文津</t>
  </si>
  <si>
    <t>广州市越秀区署前路小学</t>
  </si>
  <si>
    <t>邹立新</t>
  </si>
  <si>
    <t>学科育人：城乡结合部高中物理“生成课堂”教学范式实践与研究</t>
  </si>
  <si>
    <t>潘勇、郭伟婷、王明玉、何少娜、朱忠来</t>
  </si>
  <si>
    <t>广州彭加木纪念中学</t>
  </si>
  <si>
    <t>张树锋</t>
  </si>
  <si>
    <t>中学思想政治教学“研学后教”课堂的建构</t>
  </si>
  <si>
    <t>王萍、李铭、潘文淦、黄英、孙妹</t>
  </si>
  <si>
    <t>李霓虹</t>
  </si>
  <si>
    <t>基于学科核心素养的小学英语模块整体教学的实践研究</t>
  </si>
  <si>
    <t>李益华、赵巍军、廖立红、廉茹丽</t>
  </si>
  <si>
    <t>夏云选</t>
  </si>
  <si>
    <t>“龙舟文化”德育品牌塑造路径的研究</t>
  </si>
  <si>
    <t>林秀颜、邓铁文、陈晓玲、谢桂波、黄宝玉</t>
  </si>
  <si>
    <t>广州市番禺区洛浦沙滘中学</t>
  </si>
  <si>
    <t>雷旭</t>
  </si>
  <si>
    <t>应用思维导图促进小学英语学习策略发展的研究与实践</t>
  </si>
  <si>
    <t>王艳、孔慧枝、张颖、黄泽萍、刘秀花</t>
  </si>
  <si>
    <t>刘汉朋</t>
  </si>
  <si>
    <t xml:space="preserve">初中生物理前科学概念转变的教学创新与实践     </t>
  </si>
  <si>
    <t>陈丽丽、郭海粦、邱水林、阳宇、湛健</t>
  </si>
  <si>
    <t>龙德英</t>
  </si>
  <si>
    <t>求真致善：初中“根”语文的实践与探索</t>
  </si>
  <si>
    <t>张娅、陈丹凤、何才珠、陈红、李焕培</t>
  </si>
  <si>
    <t>钟晓贤</t>
  </si>
  <si>
    <t>中学地理教师PCK提升的区域实践行动</t>
  </si>
  <si>
    <t>郑少花、陈映珊、李晓芬、潘彧、陈琦</t>
  </si>
  <si>
    <t>广州石化中学</t>
  </si>
  <si>
    <t>广州市荔湾区环市西路小学</t>
  </si>
  <si>
    <t>指向学生可持续发展能力的校园剧课程模式的建构与实践</t>
  </si>
  <si>
    <t>胡蓉萍</t>
  </si>
  <si>
    <t>基于混合式学习的整本书活动型导读教学模式</t>
  </si>
  <si>
    <t>陈永梅、钟丽花、马天保、黄佳、龙媛</t>
  </si>
  <si>
    <t>广东外语外贸大学实验中学</t>
  </si>
  <si>
    <t>朱越强</t>
  </si>
  <si>
    <t>“学校与社团合作，资源与理念整合”体育特色建设模式实践与应用</t>
  </si>
  <si>
    <t>赖志平、张斌华、陈启炎、李倩、邓团</t>
  </si>
  <si>
    <t>广州市天河区柯木塱小学</t>
  </si>
  <si>
    <t>马佩仪</t>
  </si>
  <si>
    <t>《道德与法治》有效运用情境式教学的实践研究</t>
  </si>
  <si>
    <t>曾敏珊、陈丽铃、李文明、李妙玲、李烟银</t>
  </si>
  <si>
    <t>广州市从化区江埔街联星小学</t>
  </si>
  <si>
    <t>林穗莉</t>
  </si>
  <si>
    <t>基于“读者意识”的小学习作教学实践探索</t>
  </si>
  <si>
    <t>曲天立、冯迪鸿、温丽珍、陈素彬、梁翀华</t>
  </si>
  <si>
    <t>广州市黄埔区新港小学</t>
  </si>
  <si>
    <t>李悦新</t>
  </si>
  <si>
    <t>创新经典诵读提升小学生习作水平的策略与实践</t>
  </si>
  <si>
    <t>李娟、郑超、曾海清、郭艳、邓羡华</t>
  </si>
  <si>
    <t>李辉云</t>
  </si>
  <si>
    <t>农村中学生学业自我概念与心理健康、学业成绩的关系及教育干预路径探索</t>
  </si>
  <si>
    <t>邓燕燕、韩少凤、骆健钊</t>
  </si>
  <si>
    <t>广州市从化区第五中学</t>
  </si>
  <si>
    <t>苏国东</t>
  </si>
  <si>
    <t>智能教学软件促进初中数学教与学改革的研究和实施</t>
  </si>
  <si>
    <t>刘少敏、于晓丹、宋大春、张微</t>
  </si>
  <si>
    <t>朱志文</t>
  </si>
  <si>
    <t>猜•听•思•学•说——高中英语听说课教学模式的构建与实践</t>
  </si>
  <si>
    <t>广州市花都区邝维煜纪念中学</t>
  </si>
  <si>
    <t>吴铁贞</t>
  </si>
  <si>
    <t>基于语言工作坊的儿童原点教育课程的开发与实施研究</t>
  </si>
  <si>
    <t>古双娣、赖斯欣、侯越、王巧清、吴敏瑛</t>
  </si>
  <si>
    <t>广州市增城区第一幼儿园</t>
  </si>
  <si>
    <t>赵小段</t>
  </si>
  <si>
    <t>“标准引领、项目驱动、持续提升”广州社区教育工作者培养模式的探索与实践</t>
  </si>
  <si>
    <t>刘楚佳、郑玉清、韩娟、吴勇、张晓琴</t>
  </si>
  <si>
    <t>广州社区学院（广州城市职业学院）</t>
  </si>
  <si>
    <t>继续教育</t>
  </si>
  <si>
    <t>王永红</t>
  </si>
  <si>
    <t xml:space="preserve">“课程·项目·竞赛”中职机电专业技能型人才培养模式探索及实践  </t>
  </si>
  <si>
    <t>黄卓瑜、奚蓉</t>
  </si>
  <si>
    <t>广州市信息技术职业学校</t>
  </si>
  <si>
    <t>宋婕</t>
  </si>
  <si>
    <t>一核三路径——文化自信视阈下教师人文素养培训模式的探索与实践</t>
  </si>
  <si>
    <t>广州城市职业学院</t>
  </si>
  <si>
    <t>刘载兴</t>
  </si>
  <si>
    <t>依托安卓积木式编程平台培养中职学生编程能力的研究与实践</t>
  </si>
  <si>
    <t>张燕燕、陈宏镜、冯敬益、谢学斌、林旭诚</t>
  </si>
  <si>
    <t>冯敬益</t>
  </si>
  <si>
    <t>中职人工智能多元协同"两平台四进阶″教改新体系构建与实践</t>
  </si>
  <si>
    <t>刘晓燕</t>
  </si>
  <si>
    <t>聚焦岗位能力培养的建筑工程测量工学结合课程改革探索与实践</t>
  </si>
  <si>
    <t>毛远芳、许灵钰、何宗友、刘哲生、费腾</t>
  </si>
  <si>
    <t>马耀宗</t>
  </si>
  <si>
    <t>“一体两训、协同精准”新型职业农民培育模式的探索与实践</t>
  </si>
  <si>
    <t>张育峰、曹丽娥、罗晔、赖文捷、江敏灵</t>
  </si>
  <si>
    <t>广州市增城区社区教育学院</t>
  </si>
  <si>
    <t>曾海</t>
  </si>
  <si>
    <t>构建教师发展新生态，提升教师信息技术素养的智慧师训模式研究与实践</t>
  </si>
  <si>
    <t>广州市广播电视大学</t>
  </si>
  <si>
    <t>吴和清</t>
  </si>
  <si>
    <t>“多元同构”建构番禺社区教育“1246”模式的研究与实践</t>
  </si>
  <si>
    <t>李敏（1）、丘瑜、李敏（2）、余久宏、何炳伦、冯镇威</t>
  </si>
  <si>
    <t>广州市番禺区工商职业技术学校</t>
  </si>
  <si>
    <t>钟晓珊</t>
  </si>
  <si>
    <t>专业能力导向的中职地信专业课程教学改革与实践</t>
  </si>
  <si>
    <t>王伟、李文基、郭素花、王尚钰、谢彬彬</t>
  </si>
  <si>
    <t>巫兴宏</t>
  </si>
  <si>
    <t>汽车售后服务专业群“多品牌共融合”校企协同育人模式创新与实践</t>
  </si>
  <si>
    <t>广州市交通运输职业学校</t>
  </si>
  <si>
    <t>陈民聪</t>
  </si>
  <si>
    <t>“三融通三精准”的中高衔接现代学徒制人才培养模式探索与实践</t>
  </si>
  <si>
    <t>广州市黄埔职业技术学校</t>
  </si>
  <si>
    <t>杨斌</t>
  </si>
  <si>
    <t>适应新型城镇化中职“分类定制”精准育人的改革与实践</t>
  </si>
  <si>
    <t>广州市番禺区职业技术学校</t>
  </si>
  <si>
    <t>李苑玲</t>
  </si>
  <si>
    <t>基于校企共建“PBL项目+工作室”的工艺美术专业人才培养模式研究与实践</t>
  </si>
  <si>
    <t>广州市番禺区新造职业技术学校</t>
  </si>
  <si>
    <t>黄利华</t>
  </si>
  <si>
    <t>高职院校开展营养与健康科普教育的实践与探索</t>
  </si>
  <si>
    <t>贾强、江津津、张挺、刘楚佳、王英</t>
  </si>
  <si>
    <t>胡立光</t>
  </si>
  <si>
    <t>大湾区背景下中职汽车专业“教考分离、中本贯通”育人模式的探索与实践</t>
  </si>
  <si>
    <t>邱志华</t>
  </si>
  <si>
    <t>企高助力，虚实结合：中职轨道车辆新兴高端专业人才培养模式的研究与实践</t>
  </si>
  <si>
    <t>丘毅清</t>
  </si>
  <si>
    <t>基于历史传承的诗意校园文化浸润的实践</t>
  </si>
  <si>
    <t>许燕辉、陈诗韵、龙辉、罗伟</t>
  </si>
  <si>
    <t>广州市幼儿师范学校</t>
  </si>
  <si>
    <t>基于“游学养传”理念构建两基地三平台“幸福养老课堂”的探索与实践</t>
  </si>
  <si>
    <t>广州市番禺区广播电视大学</t>
  </si>
  <si>
    <t>薛宁海</t>
  </si>
  <si>
    <t>计算机网络技术专业“三融四共”中高职贯通人才培养模式实践</t>
  </si>
  <si>
    <t>李贤林</t>
  </si>
  <si>
    <t>“以岗建标、以赛促标、育训验标”中职汽车车身修复专业建设的探索与实践</t>
  </si>
  <si>
    <t>蔡霞</t>
  </si>
  <si>
    <t>基于幼师生培养背景下的幼儿奥尔夫音乐课程研发与实践</t>
  </si>
  <si>
    <t>李颖、朱茂清、曾理志、蔡琳琳</t>
  </si>
  <si>
    <t>何绮文</t>
  </si>
  <si>
    <t>校企合作“共建 共享 共融”的商务英语专业跨境电商方向模块化课程建设与实践</t>
  </si>
  <si>
    <t>柳洁</t>
  </si>
  <si>
    <t>区域学业质量监测视域下中职汽修专业基础能力测评的研究与实践</t>
  </si>
  <si>
    <t>齐忠志、巫兴宏、林志伟、胡立光、冯明杰</t>
  </si>
  <si>
    <t>莫翠梅</t>
  </si>
  <si>
    <t>中职财经商贸类专业统计课程教学体系的构建与探索</t>
  </si>
  <si>
    <t>张利芳</t>
  </si>
  <si>
    <t>技工院校“四层梯进、四式赋能”教师队伍建设与培养模式研究</t>
  </si>
  <si>
    <t>陈海娜、彭豪、周志德、林枫、李晶</t>
  </si>
  <si>
    <t>广州市工贸技师学院</t>
  </si>
  <si>
    <t>技工教育</t>
  </si>
  <si>
    <t>李艳</t>
  </si>
  <si>
    <t>3D打印企业实例（教材）</t>
  </si>
  <si>
    <t>李亭亭、袁田、陈泽群</t>
  </si>
  <si>
    <t>蔡卫平</t>
  </si>
  <si>
    <t>高职图书馆“多方协作多层保障全面开放”终身学习服务模式的构建与实践</t>
  </si>
  <si>
    <t>盘亮星</t>
  </si>
  <si>
    <t>基于能力本位的消防职业培训包构建的行动研究</t>
  </si>
  <si>
    <t>陈欣</t>
  </si>
  <si>
    <t>中职职业生涯教育“四化三阶”活动育人模式的构建与实践</t>
  </si>
  <si>
    <t>陈书鹏、陈远瑜、孙文丹、刘晓阳、余淑芳</t>
  </si>
  <si>
    <t>刘佳</t>
  </si>
  <si>
    <t>产教融合视角下的“三阶五段”中职跨境电商复合型技能人才培养模式实践</t>
  </si>
  <si>
    <t>余剑琴、王冰、张小萍、伍子怡</t>
  </si>
  <si>
    <t>广州市旅游商务职业学校</t>
  </si>
  <si>
    <t>陈庆华</t>
  </si>
  <si>
    <t>基于产教融合的继续教育培训模式研究与实践</t>
  </si>
  <si>
    <t>畅金龙、邓楚琪、江华虹、曾兰燕</t>
  </si>
  <si>
    <t>广州科技贸易职业学院</t>
  </si>
  <si>
    <t>彭玉蓉</t>
  </si>
  <si>
    <t>以名师工作室为依托的结构化教师教学创新团队建设</t>
  </si>
  <si>
    <t>屈哨兵</t>
  </si>
  <si>
    <t>“广大底色”人才培养模式的创新与实践</t>
  </si>
  <si>
    <t>高等教育</t>
  </si>
  <si>
    <t>方滨兴</t>
  </si>
  <si>
    <t>科教产教融合下实践创新型网络空间安全人才培养模式探索</t>
  </si>
  <si>
    <t>纪德君</t>
  </si>
  <si>
    <t>文学经典教育与当代大学生社会主义核心价值观培育</t>
  </si>
  <si>
    <t>哈迎飞、禤健聪、曾大兴、温小军、刘军军</t>
  </si>
  <si>
    <t>邓小燕</t>
  </si>
  <si>
    <t>产业学院育人平台助力产教融合医检创新教育</t>
  </si>
  <si>
    <t>彭亮、寇晓霞、杜晶春、陈盛强、程雅婷</t>
  </si>
  <si>
    <t>广州医科大学</t>
  </si>
  <si>
    <t>刘世明</t>
  </si>
  <si>
    <t>基于学生为中心的心血管系统课程整合</t>
  </si>
  <si>
    <t>区文超、董颀、裴静娴</t>
  </si>
  <si>
    <t>招乐辉</t>
  </si>
  <si>
    <t>基于“复合导师制”的能源与动力工程专业“四维融合”卓越工程师班培养模式</t>
  </si>
  <si>
    <t>陈爱国、童军杰、谭文才、王淑香、黄赞</t>
  </si>
  <si>
    <t>广州航海学院</t>
  </si>
  <si>
    <t>王昶</t>
  </si>
  <si>
    <t>“产业链合、艺技结合、产教融合”的高职珠宝首饰专业群建设的探索与实践</t>
  </si>
  <si>
    <t>袁军平、陈令霞、申柯娅、李坤、杨井兰</t>
  </si>
  <si>
    <t>广州番禺职业技术学院</t>
  </si>
  <si>
    <t>高等职业教育</t>
  </si>
  <si>
    <t>马仁听</t>
  </si>
  <si>
    <t>标准引领差异化育训——“一带一路”背景下轨道交通国际人才培养实践与创新</t>
  </si>
  <si>
    <t>林红梅、陆超、曾险峰、向成军、谢法浩</t>
  </si>
  <si>
    <t>广州铁路职业技术学院</t>
  </si>
  <si>
    <t>廖建华</t>
  </si>
  <si>
    <t>基于产业学院的“双精准三对接”人才培养模式改革</t>
  </si>
  <si>
    <t>李艳娥、吴勇、严辉华、周柳、虞国华</t>
  </si>
  <si>
    <t>梁国华</t>
  </si>
  <si>
    <t>一流引领、五方协同、品牌塑造：高职石化类专业双精准育人模式创新与实践</t>
  </si>
  <si>
    <t>王婕、李书光、黄冬梅、袁宁宁、侯慧玉</t>
  </si>
  <si>
    <t>广州工程技术职业学院</t>
  </si>
  <si>
    <t>曾志明</t>
  </si>
  <si>
    <t>基于工作室平台人才培养模式创新与实践</t>
  </si>
  <si>
    <t>陈赞蔚、叶永平、曾兰燕、张红伟、赵燕</t>
  </si>
  <si>
    <t>杨翀</t>
  </si>
  <si>
    <t>基于工作过程专业课模块化案例教学的“课案岗”教学模式的探索与实践</t>
  </si>
  <si>
    <t>吴力挽、梁绮雯、龙小山、杨明照、苏曼玲</t>
  </si>
  <si>
    <t>广州卫生职业技术学院</t>
  </si>
  <si>
    <t>王寒冰</t>
  </si>
  <si>
    <t>“大国工匠”驱动下“协同、对接、全网、泛在”产业工人继续教育探索与实践</t>
  </si>
  <si>
    <t>成人高等教育</t>
  </si>
  <si>
    <t>田秋生</t>
  </si>
  <si>
    <t>“四方协同、知行合一”的地方高校卓越新闻传播人才培养体系的构建与实践</t>
  </si>
  <si>
    <t>夏清泉、邹军、尹杭、黎藜、肖思为</t>
  </si>
  <si>
    <t>张河清</t>
  </si>
  <si>
    <t>“中法项目”人才培养模式的改革与创新</t>
  </si>
  <si>
    <t>吴水田、肖佑兴、王锐、何向、郑春晖</t>
  </si>
  <si>
    <t>谢治菊</t>
  </si>
  <si>
    <t>服务国家战略的精准扶贫育人体系建设与实践</t>
  </si>
  <si>
    <t>何瑞豪、王艺、蔡忠兵、许洪林、陈潭</t>
  </si>
  <si>
    <t>刘瑾</t>
  </si>
  <si>
    <t>中华优秀传统音乐的高校传承实践</t>
  </si>
  <si>
    <t>张艳、黄颖仪、朱丹丹、潘妍娜、刘茜</t>
  </si>
  <si>
    <t>蒋红军</t>
  </si>
  <si>
    <t>行政管理专业3331专业思政育人共同体的研究与实践</t>
  </si>
  <si>
    <t>陈潭、王枫云、刘晓洋、彭铭刚</t>
  </si>
  <si>
    <t>傅元海</t>
  </si>
  <si>
    <t>大数据背景下经济类人才培养模式创新与实践</t>
  </si>
  <si>
    <t>聂鹏、马双、任政亮、叶祥松、陈喜强</t>
  </si>
  <si>
    <t>任凤鸣</t>
  </si>
  <si>
    <t>工程教育认证标准下土木工程一流专业再升级的探索与实践</t>
  </si>
  <si>
    <t>崔杰、童华炜、于志伟、张季超、张永山</t>
  </si>
  <si>
    <t>张鸿郭</t>
  </si>
  <si>
    <t>政产学研协同培养环境类人才模式的探索与实践</t>
  </si>
  <si>
    <t>王筱虹、李淑更、肖唐付、宋刚、张发根</t>
  </si>
  <si>
    <t>林晖</t>
  </si>
  <si>
    <t>汉语言文学专业师范生教学技能训练多维体系构建与实践</t>
  </si>
  <si>
    <t>纪德君、禤健聪、周小蓬、余新明、何镇文</t>
  </si>
  <si>
    <t>宣爱国</t>
  </si>
  <si>
    <t>以医文相融教育为核心的人体解剖学综合教学体系的构建与实践</t>
  </si>
  <si>
    <t>黄婉丹、李佳楣、李清清、郝彦利</t>
  </si>
  <si>
    <t>王新华</t>
  </si>
  <si>
    <t>“融医文、强协同”特色中西医临床医学专业培养模式的构建与实践</t>
  </si>
  <si>
    <t>范萍、张志敏、武志娟、黄婉怡、谭玮璐</t>
  </si>
  <si>
    <t>吴他凡</t>
  </si>
  <si>
    <t>能力评价促培养质量——基于医学生终身学习能力达成度评价探索与实践</t>
  </si>
  <si>
    <t>殷子寓、李建华、陈伟民、郑建民、马金香</t>
  </si>
  <si>
    <t>刘俊荣</t>
  </si>
  <si>
    <t>素质为先，能力为重，显隐协同：医学伦理学教育教学模式的创新与实践</t>
  </si>
  <si>
    <t>尚鹤睿、韩丹、田冬霞、刘涛、叶岸滔</t>
  </si>
  <si>
    <t>李江</t>
  </si>
  <si>
    <t>“二早一贯穿”口腔医学本科专业人才培养体系的研究与实践</t>
  </si>
  <si>
    <t>江千舟、谢兰竹、葛林虎、王新红、杨雪超</t>
  </si>
  <si>
    <t>马宁芳</t>
  </si>
  <si>
    <t>“一核多维、数元融动”的基础医学课程教学模式改革探索及实践</t>
  </si>
  <si>
    <t>章喜明、李建华、龙捷、宣爱国、马长玲</t>
  </si>
  <si>
    <t>唐强荣</t>
  </si>
  <si>
    <t>服务“一带一路”倡议的航海实践教学模式持续改革与实践</t>
  </si>
  <si>
    <t>张金水、毕修颖、沙正荣、赖强</t>
  </si>
  <si>
    <t>滕宪斌</t>
  </si>
  <si>
    <t>基于“互联网+”虚拟仿真技术的船舶轮机人才培养模式改革创新研究</t>
  </si>
  <si>
    <t>罗楚江、张志斌、毕齐林、叶伟强、肖乐明</t>
  </si>
  <si>
    <t>肖亚玲</t>
  </si>
  <si>
    <t>为落实立德树人根本任务进行的公共体育教学改革与实践</t>
  </si>
  <si>
    <t>贺泽江、刘巧、邵春平、李冰、王浩</t>
  </si>
  <si>
    <t>陈建平</t>
  </si>
  <si>
    <t>以校企联合培养为基础的船舶类专业应用型人才培养模式改革</t>
  </si>
  <si>
    <t>陈爱国、端木玉、龚幼、宋博、付卫华</t>
  </si>
  <si>
    <t>李世红</t>
  </si>
  <si>
    <t>基于“三本位”教育新理念指导下的《创业基础》教育课堂教学改革与实践的</t>
  </si>
  <si>
    <t>唐宋元、白明、张丽、张战勇、张小华</t>
  </si>
  <si>
    <t>胡耀民</t>
  </si>
  <si>
    <t>计算机应用技术专业“分类施策、精准供给”的改革与实践</t>
  </si>
  <si>
    <t>陈惠红、余明辉、汤双霞、谢建华、丘美玲</t>
  </si>
  <si>
    <t>曹群</t>
  </si>
  <si>
    <t>新时代“可听可信可用”的思政课信息化智慧课堂创新与实践</t>
  </si>
  <si>
    <t>张秀英、仇授书、刘大虎、梁文晓、刘晓霞</t>
  </si>
  <si>
    <t>吴娜</t>
  </si>
  <si>
    <t>适应移动互联时代的金融职业教育智慧化课程构建与实施</t>
  </si>
  <si>
    <t>陆明祥、邓华丽、王心如、王强</t>
  </si>
  <si>
    <t>吴隽</t>
  </si>
  <si>
    <t>从“学以致用”到“用以致学”——高职创新创业教育体系构建与实践</t>
  </si>
  <si>
    <t>邓白君、黄洁琦、段娜、曹继娟</t>
  </si>
  <si>
    <t>王贵军</t>
  </si>
  <si>
    <t>项目推动、平台支撑的高职教师发展体系建设与实践</t>
  </si>
  <si>
    <t>肖敏莹、孔彤、孔巧丽、邝敏仪、廖燕臻</t>
  </si>
  <si>
    <t>玄颖双</t>
  </si>
  <si>
    <t>以传统文化为引领，培养现代设计工匠的研究与探索</t>
  </si>
  <si>
    <t>张结宜、蒯欣、胡晓霞、刘显菁、肖婕</t>
  </si>
  <si>
    <t>郑山水</t>
  </si>
  <si>
    <t>“1N”多主体现代运输物流产业学院的探索与实践</t>
  </si>
  <si>
    <t>杨益华、朱琳、徐芳、阳群、隆心怡</t>
  </si>
  <si>
    <t>叶琳琳</t>
  </si>
  <si>
    <t>基于全人多景理念的铁路高职心理健康课程体系构建与实践</t>
  </si>
  <si>
    <t>李惠贤、李媛、潘素芳、钟剑龙</t>
  </si>
  <si>
    <t>丁文胜</t>
  </si>
  <si>
    <t>“五贴近”“四融通”“一加强”的思政课教学改革与实践</t>
  </si>
  <si>
    <t>伍文彬、丘丽丹、陈彦珍、沈珂、周玉</t>
  </si>
  <si>
    <t xml:space="preserve"> 广州铁路职业技术学院</t>
  </si>
  <si>
    <t>韩荔</t>
  </si>
  <si>
    <t>以职业能力为导向的"轨道交通客运组织"课程建设“四化”模式的探索与实践</t>
  </si>
  <si>
    <t>朱宛平、吴静、姬秀春、王彦明、刘康妮</t>
  </si>
  <si>
    <t>李高峰</t>
  </si>
  <si>
    <t>云财务时代“四合四新”会计专业人才培养体系的构建与实践</t>
  </si>
  <si>
    <t>夏品俭、赵蓉、孙伟力、杨蕾、陈建成</t>
  </si>
  <si>
    <t>伍第政</t>
  </si>
  <si>
    <t>融入城市、融入产业、融入文化：城市职业学院“三融”特色发展研究与实践</t>
  </si>
  <si>
    <t>赵小段、吴勇、肖贻杰、峻松、陈菲</t>
  </si>
  <si>
    <t>朱冬玲</t>
  </si>
  <si>
    <t>“贯通两链、结果导向、动态定量”软件技术课程诊改的研究与实践</t>
  </si>
  <si>
    <t>黄人薇、周秀英、唐世文、吴勇、刘力铭</t>
  </si>
  <si>
    <t>兰茹</t>
  </si>
  <si>
    <t>冠军精神引领，“一体两翼”协同的思政课改革创新与实践</t>
  </si>
  <si>
    <t>陈利、吕春艳、阮涛、石岩凤、黎韵清</t>
  </si>
  <si>
    <t>广州体育职业技术学院</t>
  </si>
  <si>
    <t>黄晓强</t>
  </si>
  <si>
    <t>全民健身国家战略背景下社会体育专业“课堂+俱乐部”人才培养综合改革实践</t>
  </si>
  <si>
    <t>谈群林、赵娟、王琪、崔智芳、孙小勇</t>
  </si>
  <si>
    <t>丘巴比</t>
  </si>
  <si>
    <t>校企合作培养粤菜师傅人才创新实践</t>
  </si>
  <si>
    <t>韩旭、冯莉、陈欢欢、叶娜、王应霞</t>
  </si>
  <si>
    <t>郭涌</t>
  </si>
  <si>
    <t>“三位一体，两需求，双师资”校企协同数字媒体艺术设计专业实践教学改革与探索</t>
  </si>
  <si>
    <t>杨晓微、李和香、李智伟、苏嘉明、俞明海</t>
  </si>
  <si>
    <t>方强</t>
  </si>
  <si>
    <t>“国旗文化”为引领的立德树人体系构建与实践探索</t>
  </si>
  <si>
    <t>彭皓焱、付霞、邹艳荣、周进、丁西泠</t>
  </si>
  <si>
    <t>李霖</t>
  </si>
  <si>
    <t>需求导向，多维协同培养广州农村基层干部的探索与实践 </t>
  </si>
  <si>
    <t>李兵龙、施径科、王燕军、易远宏、张勇</t>
  </si>
  <si>
    <t>定雄武</t>
  </si>
  <si>
    <t>“忠、专、强”型辅警人才政校共育模式的探索与实践</t>
  </si>
  <si>
    <t>周纯勇、范平、周艳姬、黄晓敏、何雁</t>
  </si>
  <si>
    <t>邬庆儿</t>
  </si>
  <si>
    <t>《商务英语写作》一体化教材（教材）</t>
  </si>
  <si>
    <t>蔡衡、冼碧雯、李劭婷、谭春花、罗雁文</t>
  </si>
  <si>
    <t>谢洪鲸</t>
  </si>
  <si>
    <t>适应粤港澳大湾区的物理学专业培养模式改革实践</t>
  </si>
  <si>
    <t>马颖、梁鸿东、陈渊、林浩、潘书生</t>
  </si>
  <si>
    <t>王学通</t>
  </si>
  <si>
    <t>“新工科”背景下地方高校工程管理类人才思政育人模式研究与实践</t>
  </si>
  <si>
    <t>刘景矿、薛小龙、于茜薇、朱健、王亦斌</t>
  </si>
  <si>
    <t>徐学虎</t>
  </si>
  <si>
    <t>粤港澳大湾区基于岗位胜任力的护理本科卓越应用型人才培养模式的研究</t>
  </si>
  <si>
    <t>韩媛、黄美凌、罗艳华、尹一桥、伍慧儿</t>
  </si>
  <si>
    <t>陈晓辉</t>
  </si>
  <si>
    <t>“知行合一”的急诊医学实践教学模式的构建</t>
  </si>
  <si>
    <t>江慧琳、李敏、林珮仪、叶显智、朱永城</t>
  </si>
  <si>
    <t>夏新海</t>
  </si>
  <si>
    <t>“知识-能力-素养”协同发展的粤港澳大湾区交通运输复合创新型人才培养体系改革与实施路径研究</t>
  </si>
  <si>
    <t>罗振林、程军、易燕、赵伟彬</t>
  </si>
  <si>
    <t>徐芳</t>
  </si>
  <si>
    <t>四方协同、跨界融合、校企联培：基于双师工作室的现代学徒制“双导师”教学团队建设的探索与实践</t>
  </si>
  <si>
    <t>薛胜男、彭红科、王喜苗、郑山水</t>
  </si>
  <si>
    <t>万丽丽</t>
  </si>
  <si>
    <t>“集群共享、平台互建、专创融通”的高职商贸类专业双创教育育人体系探索与实践</t>
  </si>
  <si>
    <t>刘雨涛、熊有生、邹莘、衡哲、贺书品</t>
  </si>
  <si>
    <t>温炜坚</t>
  </si>
  <si>
    <t>“专业主体、常态实施、动态改进”汽车检测与维修技术专业质量保证探索</t>
  </si>
  <si>
    <t>王文涛、汤志华、陈秀妙、王飞、张怡</t>
  </si>
  <si>
    <t>张荣烈</t>
  </si>
  <si>
    <t>课程思政视域下大学生创新创业素质养成路径探索</t>
  </si>
  <si>
    <t>张朝华、侯伟强、朱敏、何思悦、刘念</t>
  </si>
  <si>
    <t>范琳</t>
  </si>
  <si>
    <t>“一核心、三手段、多载体”创业教育与专业教育深度融合模式研究与实践</t>
  </si>
  <si>
    <t>纪伟、段智敏、畅金龙、李茂林、周莹萍</t>
  </si>
  <si>
    <t>李湘滇</t>
  </si>
  <si>
    <t>产业转型升级背景下“三结合”的现代商务服务业人才培养研究与实践</t>
  </si>
  <si>
    <t>王舜、朱婧、李桂云、曲红梅、彭慧翔</t>
  </si>
  <si>
    <t>苏淑贤</t>
  </si>
  <si>
    <t>护理专业立体化实践教学管理模式研究与实践</t>
  </si>
  <si>
    <t>郑长花、黄婉霞、何夏阳、罗俏玲</t>
  </si>
  <si>
    <t>郭俐麟</t>
  </si>
  <si>
    <t>以工作任务为导向的药物分析课程教学改革</t>
  </si>
  <si>
    <t>唐冰雯、李智斌、周伟平、钱芳</t>
  </si>
  <si>
    <t>邹菁</t>
  </si>
  <si>
    <t>技工院校大思政融合教育机制研究-以广州市轻工技师学院为例</t>
  </si>
  <si>
    <t>张妍、李欣茵、孟光雪、陈文昀、彭月娥。</t>
  </si>
  <si>
    <t>蒋宇航</t>
  </si>
  <si>
    <t>应用“跨界组合”法开展“三教”改革，推动中职专业建设高水平发展</t>
  </si>
  <si>
    <t>陈黎婧、罗维、陈婷婷、黄文燕、王翔</t>
    <phoneticPr fontId="2" type="noConversion"/>
  </si>
  <si>
    <t>吴浩宏、黄国庭、黄学文、毕婉文、马志明</t>
    <phoneticPr fontId="2" type="noConversion"/>
  </si>
  <si>
    <t>李薇</t>
    <phoneticPr fontId="2" type="noConversion"/>
  </si>
  <si>
    <t>自筹资金项目</t>
    <phoneticPr fontId="2" type="noConversion"/>
  </si>
  <si>
    <t>让成长点滴可见——“日新评价”体系的构建与实施</t>
    <phoneticPr fontId="2" type="noConversion"/>
  </si>
  <si>
    <t>樊晓红、刘华伟、周斌、陈丽芳、贺青提</t>
    <phoneticPr fontId="2" type="noConversion"/>
  </si>
  <si>
    <t>谢衍庆、邱奕坚、李滢、熊燕、王茜</t>
    <phoneticPr fontId="2" type="noConversion"/>
  </si>
  <si>
    <t>许安洁、全秋菊、郭艳芬、莫景弟、候礼俊</t>
    <phoneticPr fontId="2" type="noConversion"/>
  </si>
  <si>
    <t>田志宏、王乐、鲁辉、顾钊铨、姜誉</t>
    <phoneticPr fontId="2" type="noConversion"/>
  </si>
  <si>
    <t>所属区域</t>
    <phoneticPr fontId="2" type="noConversion"/>
  </si>
  <si>
    <t>培育层次</t>
  </si>
  <si>
    <t>项目经费（万元）</t>
  </si>
  <si>
    <t>市直属</t>
    <phoneticPr fontId="2" type="noConversion"/>
  </si>
  <si>
    <t>羊城特课：广州市特殊教育课程实践与探索</t>
    <phoneticPr fontId="2" type="noConversion"/>
  </si>
  <si>
    <t>为思维而教——高中生物学思维课堂体系建构与实践探索</t>
    <phoneticPr fontId="2" type="noConversion"/>
  </si>
  <si>
    <t>李婉兰、廖秋波、梁婉红、张帼敏、胡演兵</t>
    <phoneticPr fontId="2" type="noConversion"/>
  </si>
  <si>
    <t>刘利、葛红霞、郭耿阳、刘娟、徐亚辉</t>
    <phoneticPr fontId="2" type="noConversion"/>
  </si>
  <si>
    <t>李俊、谭习龙、吴勇、潘妙辉、黄冠文</t>
    <phoneticPr fontId="2" type="noConversion"/>
  </si>
  <si>
    <t>林根南、齐忠志、林志伟、陈高路、武剑飞</t>
    <phoneticPr fontId="2" type="noConversion"/>
  </si>
  <si>
    <t>张士运、陈樟楠、陈文静、廖颂扬、赵永峰</t>
    <phoneticPr fontId="2" type="noConversion"/>
  </si>
  <si>
    <t>古建泉、陈颂阳、阳爱华、何俊、谭永佳</t>
    <phoneticPr fontId="2" type="noConversion"/>
  </si>
  <si>
    <t>吴锡坚、周永佳、刘小衍、詹素琼、李璀玉</t>
    <phoneticPr fontId="2" type="noConversion"/>
  </si>
  <si>
    <t>胡立光、张士运、项旭东、吕丕华、左文林</t>
    <phoneticPr fontId="2" type="noConversion"/>
  </si>
  <si>
    <t>刘亚、余浩、罗怀英、郑有业、肜景鑫</t>
    <phoneticPr fontId="2" type="noConversion"/>
  </si>
  <si>
    <t>刘路莎、冼碧雯、彭宝颖、冯俊贤、符敏妍</t>
    <phoneticPr fontId="2" type="noConversion"/>
  </si>
  <si>
    <t>丘桂梅、杨得新、李华、陈广红、谭丽容</t>
    <phoneticPr fontId="2" type="noConversion"/>
  </si>
  <si>
    <t>胡源卫、胡锡锑、谢明、黄小镇、刘健烽</t>
    <phoneticPr fontId="2" type="noConversion"/>
  </si>
  <si>
    <t>李永亮、许风萍、余靖、李妮、蔡雯</t>
    <phoneticPr fontId="2" type="noConversion"/>
  </si>
  <si>
    <t>项菲、梁二妹、蒙绮媚、梁伯兴、周红泉</t>
    <phoneticPr fontId="2" type="noConversion"/>
  </si>
  <si>
    <t>祝春晖、潘妙辉、杨琦、何文波、周莉娜</t>
    <phoneticPr fontId="2" type="noConversion"/>
  </si>
  <si>
    <t>王飞、熊邦宏、谢科、鲁储生、叶锦斌</t>
    <phoneticPr fontId="2" type="noConversion"/>
  </si>
  <si>
    <t>熊军、张信和、刘慧、王璐、谢巍</t>
    <phoneticPr fontId="2" type="noConversion"/>
  </si>
  <si>
    <t>一、广州大学（17项）</t>
    <phoneticPr fontId="2" type="noConversion"/>
  </si>
  <si>
    <t>市直属</t>
    <phoneticPr fontId="2" type="noConversion"/>
  </si>
  <si>
    <t>市直属</t>
    <phoneticPr fontId="2" type="noConversion"/>
  </si>
  <si>
    <t>市直属</t>
    <phoneticPr fontId="2" type="noConversion"/>
  </si>
  <si>
    <t>二、广州医科大学（10项）</t>
    <phoneticPr fontId="2" type="noConversion"/>
  </si>
  <si>
    <t>广州航海学院</t>
    <phoneticPr fontId="2" type="noConversion"/>
  </si>
  <si>
    <t>三、广州航海学院（7项）</t>
    <phoneticPr fontId="2" type="noConversion"/>
  </si>
  <si>
    <t>广州番禺职业技术学院</t>
    <phoneticPr fontId="2" type="noConversion"/>
  </si>
  <si>
    <t>市直属</t>
    <phoneticPr fontId="2" type="noConversion"/>
  </si>
  <si>
    <t>四、广州番禺职业技术学院（7项）</t>
    <phoneticPr fontId="2" type="noConversion"/>
  </si>
  <si>
    <t>广州铁路职业技术学院</t>
    <phoneticPr fontId="2" type="noConversion"/>
  </si>
  <si>
    <t>五、广州铁路职业技术学院（7项）</t>
    <phoneticPr fontId="2" type="noConversion"/>
  </si>
  <si>
    <t>市直属</t>
    <phoneticPr fontId="2" type="noConversion"/>
  </si>
  <si>
    <t>广州城市职业学院</t>
    <phoneticPr fontId="2" type="noConversion"/>
  </si>
  <si>
    <t>广州体育职业技术学院</t>
    <phoneticPr fontId="2" type="noConversion"/>
  </si>
  <si>
    <t>广州工程技术职业学院</t>
    <phoneticPr fontId="2" type="noConversion"/>
  </si>
  <si>
    <t>广州科技贸易职业学院</t>
    <phoneticPr fontId="2" type="noConversion"/>
  </si>
  <si>
    <t>广州卫生职业技术学院</t>
    <phoneticPr fontId="2" type="noConversion"/>
  </si>
  <si>
    <t>市直属</t>
    <phoneticPr fontId="2" type="noConversion"/>
  </si>
  <si>
    <t>赵宇丹、谭颖臻、洪亚楠、陈艳、熊军</t>
    <phoneticPr fontId="2" type="noConversion"/>
  </si>
  <si>
    <t>广州市广播电视大学</t>
    <phoneticPr fontId="2" type="noConversion"/>
  </si>
  <si>
    <t>广州社区学院（广州城市职业学院）</t>
    <phoneticPr fontId="2" type="noConversion"/>
  </si>
  <si>
    <t>广州市越秀区教育信息中心</t>
    <phoneticPr fontId="2" type="noConversion"/>
  </si>
  <si>
    <t>郑泽如</t>
    <phoneticPr fontId="2" type="noConversion"/>
  </si>
  <si>
    <t>谢虎成</t>
    <phoneticPr fontId="2" type="noConversion"/>
  </si>
  <si>
    <t>广州市天河区龙口西小学</t>
    <phoneticPr fontId="2" type="noConversion"/>
  </si>
  <si>
    <t>谭丽华</t>
    <phoneticPr fontId="2" type="noConversion"/>
  </si>
  <si>
    <t>娄红玉</t>
    <phoneticPr fontId="2" type="noConversion"/>
  </si>
  <si>
    <t>广州市江南外国语学校（广州教育学会）</t>
    <phoneticPr fontId="2" type="noConversion"/>
  </si>
  <si>
    <t>广州市海珠区赤沙小学（广州教育学会）</t>
    <phoneticPr fontId="2" type="noConversion"/>
  </si>
  <si>
    <t>广州市执信中学琶洲实验学校（广州教育学会）</t>
    <phoneticPr fontId="2" type="noConversion"/>
  </si>
  <si>
    <t>广州市黄埔区教育研究院（广州教育学会）</t>
    <phoneticPr fontId="2" type="noConversion"/>
  </si>
  <si>
    <t>广州市花都区秀全外国语学校（广州教育学会）</t>
    <phoneticPr fontId="2" type="noConversion"/>
  </si>
  <si>
    <t>广州市教育研究院（广州教育学会）</t>
    <phoneticPr fontId="2" type="noConversion"/>
  </si>
  <si>
    <t>市直属</t>
    <phoneticPr fontId="2" type="noConversion"/>
  </si>
  <si>
    <t>市直属</t>
    <phoneticPr fontId="2" type="noConversion"/>
  </si>
  <si>
    <t>广州市电化教育馆</t>
    <phoneticPr fontId="2" type="noConversion"/>
  </si>
  <si>
    <t>广东广雅中学</t>
    <phoneticPr fontId="2" type="noConversion"/>
  </si>
  <si>
    <t>市直属</t>
    <phoneticPr fontId="2" type="noConversion"/>
  </si>
  <si>
    <t>广州市执信中学</t>
    <phoneticPr fontId="2" type="noConversion"/>
  </si>
  <si>
    <t>市直属</t>
    <phoneticPr fontId="2" type="noConversion"/>
  </si>
  <si>
    <t>广州市第二中学</t>
    <phoneticPr fontId="2" type="noConversion"/>
  </si>
  <si>
    <t>广州市第六中学</t>
    <phoneticPr fontId="2" type="noConversion"/>
  </si>
  <si>
    <t>市直属</t>
    <phoneticPr fontId="2" type="noConversion"/>
  </si>
  <si>
    <t>广州市协和中学</t>
    <phoneticPr fontId="2" type="noConversion"/>
  </si>
  <si>
    <t>市直属</t>
    <phoneticPr fontId="2" type="noConversion"/>
  </si>
  <si>
    <t>广州市铁一中学</t>
    <phoneticPr fontId="2" type="noConversion"/>
  </si>
  <si>
    <t>广州大学附属中学</t>
    <phoneticPr fontId="2" type="noConversion"/>
  </si>
  <si>
    <t>广东华侨中学</t>
    <phoneticPr fontId="2" type="noConversion"/>
  </si>
  <si>
    <t>市直属</t>
    <phoneticPr fontId="2" type="noConversion"/>
  </si>
  <si>
    <t>自筹资金项目</t>
    <phoneticPr fontId="2" type="noConversion"/>
  </si>
  <si>
    <t>广州市中学生劳动技术学校</t>
    <phoneticPr fontId="2" type="noConversion"/>
  </si>
  <si>
    <t>曾惠婷、林敏珊、何秋光、时琴、钟琳</t>
    <phoneticPr fontId="2" type="noConversion"/>
  </si>
  <si>
    <t>广州市启明学校</t>
    <phoneticPr fontId="2" type="noConversion"/>
  </si>
  <si>
    <t>广州市新穗学校</t>
    <phoneticPr fontId="2" type="noConversion"/>
  </si>
  <si>
    <t>广州市城市建设职业学校</t>
    <phoneticPr fontId="2" type="noConversion"/>
  </si>
  <si>
    <t>广州市信息技术职业学校</t>
    <phoneticPr fontId="2" type="noConversion"/>
  </si>
  <si>
    <t>谢景明、李冬梅、李赞坚、刘载兴、黄宇光</t>
    <phoneticPr fontId="2" type="noConversion"/>
  </si>
  <si>
    <t>市直属</t>
    <phoneticPr fontId="2" type="noConversion"/>
  </si>
  <si>
    <t>广州市交通运输职业学校</t>
    <phoneticPr fontId="2" type="noConversion"/>
  </si>
  <si>
    <t>广州市幼儿师范学校</t>
    <phoneticPr fontId="2" type="noConversion"/>
  </si>
  <si>
    <t>广州市工贸技师学院</t>
    <phoneticPr fontId="2" type="noConversion"/>
  </si>
  <si>
    <t>广州市机电高级技工学校</t>
    <phoneticPr fontId="2" type="noConversion"/>
  </si>
  <si>
    <t>广州市轻工技师学院</t>
    <phoneticPr fontId="2" type="noConversion"/>
  </si>
  <si>
    <t>越秀区</t>
  </si>
  <si>
    <t>天河区</t>
  </si>
  <si>
    <t>荔湾区</t>
  </si>
  <si>
    <t>番禺区</t>
  </si>
  <si>
    <t>海珠区</t>
  </si>
  <si>
    <t>增城区</t>
  </si>
  <si>
    <t>南沙区</t>
  </si>
  <si>
    <t>白云区</t>
  </si>
  <si>
    <t>从化区</t>
  </si>
  <si>
    <t>花都区</t>
  </si>
  <si>
    <t>黄埔区</t>
  </si>
  <si>
    <t>六、广州城市职业学院（10项）</t>
    <phoneticPr fontId="2" type="noConversion"/>
  </si>
  <si>
    <t>七、广州体育职业技术学院（2项）</t>
    <phoneticPr fontId="2" type="noConversion"/>
  </si>
  <si>
    <t>八、广州工程技术职业学院（3项）</t>
    <phoneticPr fontId="2" type="noConversion"/>
  </si>
  <si>
    <t>十、广州卫生职业技术学院（3项）</t>
    <phoneticPr fontId="2" type="noConversion"/>
  </si>
  <si>
    <t>十一、广州市广播电视大学（6项）</t>
    <phoneticPr fontId="2" type="noConversion"/>
  </si>
  <si>
    <t>广州市城市建设职业学校（广州教育学会）</t>
    <phoneticPr fontId="2" type="noConversion"/>
  </si>
  <si>
    <t>“乐玩童创”幼儿创客教育体系的创新实践</t>
    <phoneticPr fontId="2" type="noConversion"/>
  </si>
  <si>
    <t>广州航海学院</t>
    <phoneticPr fontId="2" type="noConversion"/>
  </si>
  <si>
    <t>九、广州科技贸易职业学院（5项）</t>
    <phoneticPr fontId="2" type="noConversion"/>
  </si>
  <si>
    <t>广州市花都区花东镇七星小学</t>
    <phoneticPr fontId="2" type="noConversion"/>
  </si>
  <si>
    <t>广州市教育研究院</t>
    <phoneticPr fontId="2" type="noConversion"/>
  </si>
  <si>
    <t>成果编号</t>
  </si>
  <si>
    <t>广州大学</t>
    <phoneticPr fontId="2" type="noConversion"/>
  </si>
  <si>
    <t>十二、越秀区教育局（12项）</t>
    <phoneticPr fontId="2" type="noConversion"/>
  </si>
  <si>
    <t>四十三、广州市轻工技师学院（1项）</t>
    <phoneticPr fontId="2" type="noConversion"/>
  </si>
  <si>
    <t>四十二、广州市机电高级技工学校（1项）</t>
    <phoneticPr fontId="2" type="noConversion"/>
  </si>
  <si>
    <t>四十一、广州市工贸技师学院（2项）</t>
    <phoneticPr fontId="2" type="noConversion"/>
  </si>
  <si>
    <t>四十、广州市幼儿师范学校（2项）</t>
    <phoneticPr fontId="2" type="noConversion"/>
  </si>
  <si>
    <t>三十九、广州市交通运输职业学校（3项）</t>
    <phoneticPr fontId="2" type="noConversion"/>
  </si>
  <si>
    <t>三十八、广州市信息技术职业学校（5项）</t>
    <phoneticPr fontId="2" type="noConversion"/>
  </si>
  <si>
    <t>三十六、广州市旅游商务职业学校（2项）</t>
    <phoneticPr fontId="2" type="noConversion"/>
  </si>
  <si>
    <t>三十五、广州市新穗学校（1项）</t>
    <phoneticPr fontId="2" type="noConversion"/>
  </si>
  <si>
    <t>三十四、广州市启明学校（1项）</t>
    <phoneticPr fontId="2" type="noConversion"/>
  </si>
  <si>
    <t>三十三、广州市中学生劳动技术学校（1项）</t>
    <phoneticPr fontId="2" type="noConversion"/>
  </si>
  <si>
    <t>三十二、广东华侨中学（2项）</t>
    <phoneticPr fontId="2" type="noConversion"/>
  </si>
  <si>
    <t>三十一、广州大学附属中学（1项）</t>
    <phoneticPr fontId="2" type="noConversion"/>
  </si>
  <si>
    <t>三十、广州市铁一中学（1项）</t>
    <phoneticPr fontId="2" type="noConversion"/>
  </si>
  <si>
    <t>二十九、广州市协和中学（1项）</t>
    <phoneticPr fontId="2" type="noConversion"/>
  </si>
  <si>
    <t>二十八、广州市第六中学（2项）</t>
    <phoneticPr fontId="2" type="noConversion"/>
  </si>
  <si>
    <t>二十七、广州市第二中学（2项）</t>
    <phoneticPr fontId="2" type="noConversion"/>
  </si>
  <si>
    <t>二十六、广州市执信中学（2项）</t>
    <phoneticPr fontId="2" type="noConversion"/>
  </si>
  <si>
    <t>二十五、广东广雅中学（2项）</t>
    <phoneticPr fontId="2" type="noConversion"/>
  </si>
  <si>
    <t>二十四、广州市电化教育馆（1项）</t>
    <phoneticPr fontId="2" type="noConversion"/>
  </si>
  <si>
    <t>二十三、广州市教育研究院（10项）</t>
    <phoneticPr fontId="2" type="noConversion"/>
  </si>
  <si>
    <t>二十二、增城区教育局（10项）</t>
    <phoneticPr fontId="2" type="noConversion"/>
  </si>
  <si>
    <t>二十一、从化区教育局（6项）</t>
    <phoneticPr fontId="2" type="noConversion"/>
  </si>
  <si>
    <t>二十、南沙区教育局（6项）</t>
    <phoneticPr fontId="2" type="noConversion"/>
  </si>
  <si>
    <t>十九、番禺区教育局（16项）</t>
    <phoneticPr fontId="2" type="noConversion"/>
  </si>
  <si>
    <t>十八、花都区教育局（11项）</t>
    <phoneticPr fontId="2" type="noConversion"/>
  </si>
  <si>
    <t>十七、黄埔区教育局（12项）</t>
    <phoneticPr fontId="2" type="noConversion"/>
  </si>
  <si>
    <t>十六、白云区教育局（11项）</t>
    <phoneticPr fontId="2" type="noConversion"/>
  </si>
  <si>
    <t>十五、天河区教育局（18项）</t>
    <phoneticPr fontId="2" type="noConversion"/>
  </si>
  <si>
    <t>十四、荔湾区教育局（13项）</t>
    <phoneticPr fontId="2" type="noConversion"/>
  </si>
  <si>
    <t>十三、海珠区教育局（18项）</t>
    <phoneticPr fontId="2" type="noConversion"/>
  </si>
  <si>
    <t>三十七、广州市城市建设职业学校（2项）</t>
    <phoneticPr fontId="2" type="noConversion"/>
  </si>
  <si>
    <t>成果推荐单位</t>
  </si>
  <si>
    <t>成果主持人</t>
    <phoneticPr fontId="2" type="noConversion"/>
  </si>
  <si>
    <t>其他成果完成人</t>
    <phoneticPr fontId="2" type="noConversion"/>
  </si>
  <si>
    <t>特殊学校生活品质导向的个别化教育实践模式的探索</t>
    <phoneticPr fontId="2" type="noConversion"/>
  </si>
  <si>
    <t>“乐玩童创”幼儿创客教育推进体系的创新实践</t>
    <phoneticPr fontId="2" type="noConversion"/>
  </si>
  <si>
    <t>2021年广州市教学成果遴选结果（255项）</t>
    <phoneticPr fontId="2" type="noConversion"/>
  </si>
  <si>
    <t>王凤霞、陈建国、黄荣德、林晖、哈迎飞</t>
    <phoneticPr fontId="2" type="noConversion"/>
  </si>
  <si>
    <t>张士运、项旭东、吕丕华、左文林、朱德兴</t>
    <phoneticPr fontId="2" type="noConversion"/>
  </si>
  <si>
    <t>证书编号</t>
    <phoneticPr fontId="2" type="noConversion"/>
  </si>
  <si>
    <t>聂衍刚、马凤岐、汤晓蒙</t>
    <phoneticPr fontId="2" type="noConversion"/>
  </si>
  <si>
    <t>20210000558</t>
  </si>
  <si>
    <t>20210000559</t>
  </si>
  <si>
    <t>20210000560</t>
  </si>
  <si>
    <t>20210000561</t>
  </si>
  <si>
    <t>20210000562</t>
  </si>
  <si>
    <t>20210000563</t>
  </si>
  <si>
    <t>20210000564</t>
  </si>
  <si>
    <t>20210000565</t>
  </si>
  <si>
    <t>20210000566</t>
  </si>
  <si>
    <t>20210000567</t>
  </si>
  <si>
    <t>20210000568</t>
  </si>
  <si>
    <t>20210000569</t>
  </si>
  <si>
    <t>20210000570</t>
  </si>
  <si>
    <t>20210000571</t>
  </si>
  <si>
    <t>20210000572</t>
  </si>
  <si>
    <t>20210000573</t>
  </si>
  <si>
    <t>20210000574</t>
  </si>
  <si>
    <t>20210000575</t>
  </si>
  <si>
    <t>20210000576</t>
  </si>
  <si>
    <t>20210000577</t>
  </si>
  <si>
    <t>20210000578</t>
  </si>
  <si>
    <t>20210000579</t>
  </si>
  <si>
    <t>20210000580</t>
  </si>
  <si>
    <t>20210000581</t>
  </si>
  <si>
    <t>20210000582</t>
  </si>
  <si>
    <t>20210000583</t>
  </si>
  <si>
    <t>20210000584</t>
  </si>
  <si>
    <t>20210000585</t>
  </si>
  <si>
    <t>20210000586</t>
  </si>
  <si>
    <t>20210000587</t>
  </si>
  <si>
    <t>20210000588</t>
  </si>
  <si>
    <t>20210000589</t>
  </si>
  <si>
    <t>20210000590</t>
  </si>
  <si>
    <t>20210000591</t>
  </si>
  <si>
    <t>20210000592</t>
  </si>
  <si>
    <t>20210000593</t>
  </si>
  <si>
    <t>20210000594</t>
  </si>
  <si>
    <t>20210000595</t>
  </si>
  <si>
    <t>20210000596</t>
  </si>
  <si>
    <t>20210000597</t>
  </si>
  <si>
    <t>20210000598</t>
  </si>
  <si>
    <t>20210000599</t>
  </si>
  <si>
    <t>20210000600</t>
  </si>
  <si>
    <t>20210000601</t>
  </si>
  <si>
    <t>20210000602</t>
  </si>
  <si>
    <t>20210000603</t>
  </si>
  <si>
    <t>20210000604</t>
  </si>
  <si>
    <t>20210000605</t>
  </si>
  <si>
    <t>20210000606</t>
  </si>
  <si>
    <t>20210000607</t>
  </si>
  <si>
    <t>20210000608</t>
  </si>
  <si>
    <t>20210000609</t>
  </si>
  <si>
    <t>20210000610</t>
  </si>
  <si>
    <t>20210000611</t>
  </si>
  <si>
    <t>20210000612</t>
  </si>
  <si>
    <t>20210000613</t>
  </si>
  <si>
    <t>20210000614</t>
  </si>
  <si>
    <t>20210000615</t>
  </si>
  <si>
    <t>20210000616</t>
  </si>
  <si>
    <t>20210000617</t>
  </si>
  <si>
    <t>20210000618</t>
  </si>
  <si>
    <t>20210000619</t>
  </si>
  <si>
    <t>20210000620</t>
  </si>
  <si>
    <t>20210000621</t>
  </si>
  <si>
    <t>20210000622</t>
  </si>
  <si>
    <t>20210000623</t>
  </si>
  <si>
    <t>20210000624</t>
  </si>
  <si>
    <t>20210000625</t>
  </si>
  <si>
    <t>20210000626</t>
  </si>
  <si>
    <t>20210000627</t>
  </si>
  <si>
    <t>20210000628</t>
  </si>
  <si>
    <t>20210000629</t>
  </si>
  <si>
    <t>20210000630</t>
  </si>
  <si>
    <t>20210000631</t>
  </si>
  <si>
    <t>20210000632</t>
  </si>
  <si>
    <t>20210000633</t>
  </si>
  <si>
    <t>20210000634</t>
  </si>
  <si>
    <t>20210000635</t>
  </si>
  <si>
    <t>20210000636</t>
  </si>
  <si>
    <t>20210000637</t>
  </si>
  <si>
    <t>20210000638</t>
  </si>
  <si>
    <t>20210000639</t>
  </si>
  <si>
    <t>20210000640</t>
  </si>
  <si>
    <t>20210000641</t>
  </si>
  <si>
    <t>20210000642</t>
  </si>
  <si>
    <t>20210000643</t>
  </si>
  <si>
    <t>20210000644</t>
  </si>
  <si>
    <t>20210000645</t>
  </si>
  <si>
    <t>20210000646</t>
  </si>
  <si>
    <t>20210000647</t>
  </si>
  <si>
    <t>20210000648</t>
  </si>
  <si>
    <t>20210000649</t>
  </si>
  <si>
    <t>20210000650</t>
  </si>
  <si>
    <t>20210000651</t>
  </si>
  <si>
    <t>20210000652</t>
  </si>
  <si>
    <t>20210000653</t>
  </si>
  <si>
    <t>20210000654</t>
  </si>
  <si>
    <t>20210000655</t>
  </si>
  <si>
    <t>20210000656</t>
  </si>
  <si>
    <t>20210000657</t>
  </si>
  <si>
    <t>20210000658</t>
  </si>
  <si>
    <t>20210000659</t>
  </si>
  <si>
    <t>20210000660</t>
  </si>
  <si>
    <t>20210000661</t>
  </si>
  <si>
    <t>20210000662</t>
  </si>
  <si>
    <t>20210000663</t>
  </si>
  <si>
    <t>20210000664</t>
  </si>
  <si>
    <t>20210000665</t>
  </si>
  <si>
    <t>20210000666</t>
  </si>
  <si>
    <t>20210000667</t>
  </si>
  <si>
    <t>20210000668</t>
  </si>
  <si>
    <t>20210000669</t>
  </si>
  <si>
    <t>20210000670</t>
  </si>
  <si>
    <t>20210000671</t>
  </si>
  <si>
    <t>20210000672</t>
  </si>
  <si>
    <t>20210000673</t>
  </si>
  <si>
    <t>20210000674</t>
  </si>
  <si>
    <t>20210000675</t>
  </si>
  <si>
    <t>20210000676</t>
  </si>
  <si>
    <t>20210000677</t>
  </si>
  <si>
    <t>20210000678</t>
  </si>
  <si>
    <t>20210000679</t>
  </si>
  <si>
    <t>20210000680</t>
  </si>
  <si>
    <t>20210000681</t>
  </si>
  <si>
    <t>20210000682</t>
  </si>
  <si>
    <t>20210000683</t>
  </si>
  <si>
    <t>20210000684</t>
  </si>
  <si>
    <t>20210000685</t>
  </si>
  <si>
    <t>20210000686</t>
  </si>
  <si>
    <t>20210000687</t>
  </si>
  <si>
    <t>20210000688</t>
  </si>
  <si>
    <t>20210000689</t>
  </si>
  <si>
    <t>20210000690</t>
  </si>
  <si>
    <t>20210000691</t>
  </si>
  <si>
    <t>20210000692</t>
  </si>
  <si>
    <t>20210000693</t>
  </si>
  <si>
    <t>20210000694</t>
  </si>
  <si>
    <t>20210000695</t>
  </si>
  <si>
    <t>20210000696</t>
  </si>
  <si>
    <t>20210000697</t>
  </si>
  <si>
    <t>20210000698</t>
  </si>
  <si>
    <t>20210000699</t>
  </si>
  <si>
    <t>20210000700</t>
  </si>
  <si>
    <t>20210000701</t>
  </si>
  <si>
    <t>20210000702</t>
  </si>
  <si>
    <t>20210000703</t>
  </si>
  <si>
    <t>20210000704</t>
  </si>
  <si>
    <t>20210000705</t>
  </si>
  <si>
    <t>20210000706</t>
  </si>
  <si>
    <t>20210000707</t>
  </si>
  <si>
    <t>20210000708</t>
  </si>
  <si>
    <t>20210000709</t>
  </si>
  <si>
    <t>20210000710</t>
  </si>
  <si>
    <t>20210000711</t>
  </si>
  <si>
    <t>20210000712</t>
  </si>
  <si>
    <t>20210000713</t>
  </si>
  <si>
    <t>20210000714</t>
  </si>
  <si>
    <t>20210000715</t>
  </si>
  <si>
    <t>20210000716</t>
  </si>
  <si>
    <t>20210000717</t>
  </si>
  <si>
    <t>20210000718</t>
  </si>
  <si>
    <t>20210000719</t>
  </si>
  <si>
    <t>20210000720</t>
  </si>
  <si>
    <t>20210000721</t>
  </si>
  <si>
    <t>20210000722</t>
  </si>
  <si>
    <t>20210000723</t>
  </si>
  <si>
    <t>20210000724</t>
  </si>
  <si>
    <t>20210000725</t>
  </si>
  <si>
    <t>20210000726</t>
  </si>
  <si>
    <t>20210000727</t>
  </si>
  <si>
    <t>20210000728</t>
  </si>
  <si>
    <t>20210000729</t>
  </si>
  <si>
    <t>20210000730</t>
  </si>
  <si>
    <t>20210000731</t>
  </si>
  <si>
    <t>20210000732</t>
  </si>
  <si>
    <t>20210000733</t>
  </si>
  <si>
    <t>20210000734</t>
  </si>
  <si>
    <t>20210000735</t>
  </si>
  <si>
    <t>20210000736</t>
  </si>
  <si>
    <t>20210000737</t>
  </si>
  <si>
    <t>20210000738</t>
  </si>
  <si>
    <t>20210000739</t>
  </si>
  <si>
    <t>20210000740</t>
  </si>
  <si>
    <t>20210000741</t>
  </si>
  <si>
    <t>20210000742</t>
  </si>
  <si>
    <t>20210000743</t>
  </si>
  <si>
    <t>20210000744</t>
  </si>
  <si>
    <t>20210000745</t>
  </si>
  <si>
    <t>20210000746</t>
  </si>
  <si>
    <t>20210000747</t>
  </si>
  <si>
    <t>20210000748</t>
  </si>
  <si>
    <t>20210000749</t>
  </si>
  <si>
    <t>20210000750</t>
  </si>
  <si>
    <t>20210000751</t>
  </si>
  <si>
    <t>20210000752</t>
  </si>
  <si>
    <t>20210000753</t>
  </si>
  <si>
    <t>20210000754</t>
  </si>
  <si>
    <t>20210000755</t>
  </si>
  <si>
    <t>20210000756</t>
  </si>
  <si>
    <t>20210000757</t>
  </si>
  <si>
    <t>20210000758</t>
  </si>
  <si>
    <t>20210000759</t>
  </si>
  <si>
    <t>20210000760</t>
  </si>
  <si>
    <t>20210000761</t>
  </si>
  <si>
    <t>20210000762</t>
  </si>
  <si>
    <t>20210000763</t>
  </si>
  <si>
    <t>20210000764</t>
  </si>
  <si>
    <t>20210000765</t>
  </si>
  <si>
    <t>20210000766</t>
  </si>
  <si>
    <t>20210000767</t>
  </si>
  <si>
    <t>广州市教育研究院</t>
    <phoneticPr fontId="2" type="noConversion"/>
  </si>
  <si>
    <t>20210000768</t>
  </si>
  <si>
    <t>20210000769</t>
  </si>
  <si>
    <t>20210000770</t>
  </si>
  <si>
    <t>20210000771</t>
  </si>
  <si>
    <t>20210000772</t>
  </si>
  <si>
    <t>20210000773</t>
  </si>
  <si>
    <t>20210000774</t>
  </si>
  <si>
    <t>20210000775</t>
  </si>
  <si>
    <t>20210000776</t>
  </si>
  <si>
    <t>20210000777</t>
  </si>
  <si>
    <t>20210000778</t>
  </si>
  <si>
    <t>20210000779</t>
  </si>
  <si>
    <t>20210000780</t>
  </si>
  <si>
    <t>20210000781</t>
  </si>
  <si>
    <t>20210000782</t>
  </si>
  <si>
    <t>20210000783</t>
  </si>
  <si>
    <t>20210000784</t>
  </si>
  <si>
    <t>20210000785</t>
  </si>
  <si>
    <t>20210000786</t>
  </si>
  <si>
    <t>20210000787</t>
  </si>
  <si>
    <t>20210000788</t>
  </si>
  <si>
    <t>20210000789</t>
  </si>
  <si>
    <t>20210000790</t>
  </si>
  <si>
    <t>20210000791</t>
  </si>
  <si>
    <t>20210000792</t>
  </si>
  <si>
    <t>20210000793</t>
  </si>
  <si>
    <t>20210000794</t>
  </si>
  <si>
    <t>20210000795</t>
  </si>
  <si>
    <t>20210000796</t>
  </si>
  <si>
    <t>20210000797</t>
  </si>
  <si>
    <t>20210000798</t>
  </si>
  <si>
    <t>20210000799</t>
  </si>
  <si>
    <t>20210000800</t>
  </si>
  <si>
    <t>20210000801</t>
  </si>
  <si>
    <t>20210000802</t>
  </si>
  <si>
    <t>20210000803</t>
  </si>
  <si>
    <t>20210000804</t>
  </si>
  <si>
    <t>20210000806</t>
  </si>
  <si>
    <t>20210000807</t>
  </si>
  <si>
    <t>20210000808</t>
  </si>
  <si>
    <t>20210000809</t>
  </si>
  <si>
    <t>20210000810</t>
  </si>
  <si>
    <t>20210000811</t>
  </si>
  <si>
    <t>20210000812</t>
  </si>
  <si>
    <t>基础教育</t>
    <phoneticPr fontId="2" type="noConversion"/>
  </si>
  <si>
    <t>中等职业教育</t>
    <phoneticPr fontId="2" type="noConversion"/>
  </si>
  <si>
    <t>苏远连</t>
    <phoneticPr fontId="2" type="noConversion"/>
  </si>
  <si>
    <t>附件</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</si>
</sst>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charset val="134"/>
      <scheme val="minor"/>
    </font>
    <font>
      <sz val="11"/>
      <name val="宋体"/>
      <family val="3"/>
      <charset val="134"/>
      <scheme val="minor"/>
    </font>
    <font>
      <sz val="9"/>
      <name val="宋体"/>
      <family val="3"/>
      <charset val="134"/>
      <scheme val="minor"/>
    </font>
    <font>
      <sz val="11"/>
      <color theme="1"/>
      <name val="宋体"/>
      <family val="3"/>
      <charset val="134"/>
      <scheme val="minor"/>
    </font>
    <font>
      <sz val="22"/>
      <color theme="1"/>
      <name val="方正小标宋_GBK"/>
      <family val="4"/>
      <charset val="134"/>
    </font>
    <font>
      <sz val="11"/>
      <color theme="1"/>
      <name val="黑体"/>
      <family val="3"/>
      <charset val="134"/>
    </font>
    <font>
      <sz val="10"/>
      <color theme="1"/>
      <name val="黑体"/>
      <family val="3"/>
      <charset val="134"/>
    </font>
    <font>
      <sz val="14"/>
      <color theme="1"/>
      <name val="黑体"/>
      <family val="3"/>
      <charset val="134"/>
    </font>
    <font>
      <sz val="11"/>
      <color theme="1"/>
      <name val="宋体"/>
      <family val="3"/>
      <charset val="134"/>
    </font>
    <font>
      <sz val="11"/>
      <name val="宋体"/>
      <family val="3"/>
      <charset val="134"/>
    </font>
    <font>
      <sz val="14"/>
      <color theme="1"/>
      <name val="宋体"/>
      <family val="3"/>
      <charset val="134"/>
      <scheme val="minor"/>
    </font>
    <font>
      <sz val="14"/>
      <name val="宋体"/>
      <family val="3"/>
      <charset val="134"/>
      <scheme val="minor"/>
    </font>
    <font>
      <sz val="16"/>
      <color theme="1"/>
      <name val="黑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s>
  <cellStyleXfs count="1">
    <xf numFmtId="0" fontId="0" fillId="0" borderId="0"/>
  </cellStyleXfs>
  <cellXfs count="42">
    <xf numFmtId="0" fontId="0" fillId="0" borderId="0" xfId="0"/>
    <xf numFmtId="0" fontId="0" fillId="0" borderId="0" xfId="0" applyFill="1"/>
    <xf numFmtId="0" fontId="1" fillId="0" borderId="0" xfId="0" applyFont="1"/>
    <xf numFmtId="0" fontId="1" fillId="2" borderId="0" xfId="0" applyFont="1" applyFill="1"/>
    <xf numFmtId="0" fontId="3" fillId="0" borderId="2" xfId="0" applyFont="1" applyFill="1" applyBorder="1" applyAlignment="1">
      <alignment horizontal="left" vertical="center" wrapText="1"/>
    </xf>
    <xf numFmtId="0" fontId="3" fillId="0" borderId="0" xfId="0" applyFont="1"/>
    <xf numFmtId="0" fontId="3" fillId="0" borderId="0" xfId="0" applyFont="1" applyAlignment="1">
      <alignment horizontal="left"/>
    </xf>
    <xf numFmtId="0" fontId="4" fillId="0" borderId="1" xfId="0" applyFont="1" applyBorder="1" applyAlignment="1">
      <alignment horizontal="centerContinuous" vertical="center"/>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1"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2" xfId="0" applyFont="1" applyFill="1" applyBorder="1" applyAlignment="1" applyProtection="1">
      <alignment horizontal="center" vertical="center"/>
    </xf>
    <xf numFmtId="0" fontId="8"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0" xfId="0" applyFont="1" applyFill="1"/>
    <xf numFmtId="0" fontId="3" fillId="0" borderId="2" xfId="0" applyFont="1" applyBorder="1" applyAlignment="1">
      <alignment horizontal="center" vertical="center"/>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58" fontId="3"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pplyProtection="1">
      <alignment horizontal="center" vertical="center"/>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0" xfId="0" applyFont="1" applyFill="1"/>
    <xf numFmtId="0" fontId="0" fillId="0" borderId="2" xfId="0" applyBorder="1" applyAlignment="1">
      <alignment horizontal="center" vertical="center" wrapText="1"/>
    </xf>
    <xf numFmtId="0" fontId="1"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7" fillId="0" borderId="0" xfId="0" applyFont="1" applyAlignment="1">
      <alignment horizontal="left" vertical="center"/>
    </xf>
    <xf numFmtId="0" fontId="10" fillId="0" borderId="0" xfId="0" applyFont="1"/>
    <xf numFmtId="0" fontId="10" fillId="0" borderId="0" xfId="0" applyFont="1" applyAlignment="1">
      <alignment horizontal="left"/>
    </xf>
    <xf numFmtId="0" fontId="11" fillId="0" borderId="0" xfId="0" applyFont="1"/>
    <xf numFmtId="0" fontId="12" fillId="0" borderId="0" xfId="0" applyFont="1" applyAlignment="1">
      <alignment horizontal="left" vertical="center"/>
    </xf>
    <xf numFmtId="0" fontId="7" fillId="2" borderId="4" xfId="0" applyFont="1" applyFill="1" applyBorder="1" applyAlignment="1">
      <alignment vertical="center" wrapText="1"/>
    </xf>
    <xf numFmtId="0" fontId="7" fillId="2" borderId="1" xfId="0" applyFont="1" applyFill="1" applyBorder="1" applyAlignment="1">
      <alignment vertical="center" wrapText="1"/>
    </xf>
    <xf numFmtId="0" fontId="4" fillId="0" borderId="1" xfId="0" applyFont="1" applyBorder="1" applyAlignment="1">
      <alignment horizontal="center" vertical="center"/>
    </xf>
  </cellXfs>
  <cellStyles count="1">
    <cellStyle name="常规" xfId="0" builtinId="0"/>
  </cellStyles>
  <dxfs count="65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1"/>
  <sheetViews>
    <sheetView tabSelected="1" view="pageBreakPreview" topLeftCell="A286" zoomScale="60" zoomScaleNormal="90" workbookViewId="0">
      <selection activeCell="F289" sqref="F289"/>
    </sheetView>
  </sheetViews>
  <sheetFormatPr defaultRowHeight="42.95" customHeight="1" x14ac:dyDescent="0.25"/>
  <cols>
    <col min="1" max="1" width="5.25" style="35" customWidth="1"/>
    <col min="2" max="2" width="11.625" style="35" customWidth="1"/>
    <col min="3" max="3" width="13.375" style="35" customWidth="1"/>
    <col min="4" max="4" width="17.5" style="35" customWidth="1"/>
    <col min="5" max="5" width="14.625" hidden="1" customWidth="1"/>
    <col min="6" max="6" width="10.875" style="35" customWidth="1"/>
    <col min="7" max="7" width="26.75" style="35" customWidth="1"/>
    <col min="8" max="8" width="36.125" style="35" customWidth="1"/>
    <col min="9" max="9" width="14.25" style="35" customWidth="1"/>
    <col min="10" max="10" width="14.5" hidden="1" customWidth="1"/>
    <col min="11" max="11" width="9.5" hidden="1" customWidth="1"/>
    <col min="12" max="12" width="29.5" hidden="1" customWidth="1"/>
    <col min="13" max="14" width="8.75" style="35" customWidth="1"/>
    <col min="15" max="16384" width="9" style="35"/>
  </cols>
  <sheetData>
    <row r="1" spans="1:12" s="37" customFormat="1" ht="30" customHeight="1" x14ac:dyDescent="0.25">
      <c r="A1" s="38" t="s">
        <v>1271</v>
      </c>
      <c r="B1" s="34"/>
      <c r="C1" s="34"/>
      <c r="D1" s="35"/>
      <c r="E1" s="6"/>
      <c r="F1" s="35"/>
      <c r="G1" s="36"/>
      <c r="H1" s="36"/>
      <c r="I1" s="35"/>
      <c r="J1" s="5"/>
      <c r="K1" s="5"/>
      <c r="L1" s="5"/>
    </row>
    <row r="2" spans="1:12" s="37" customFormat="1" ht="39.75" customHeight="1" x14ac:dyDescent="0.25">
      <c r="A2" s="41" t="s">
        <v>1008</v>
      </c>
      <c r="B2" s="41"/>
      <c r="C2" s="41"/>
      <c r="D2" s="41"/>
      <c r="E2" s="41"/>
      <c r="F2" s="41"/>
      <c r="G2" s="41"/>
      <c r="H2" s="41"/>
      <c r="I2" s="41"/>
      <c r="J2" s="7"/>
      <c r="K2" s="7"/>
      <c r="L2" s="5"/>
    </row>
    <row r="3" spans="1:12" s="2" customFormat="1" ht="33.950000000000003" customHeight="1" x14ac:dyDescent="0.15">
      <c r="A3" s="8" t="s">
        <v>0</v>
      </c>
      <c r="B3" s="8" t="s">
        <v>969</v>
      </c>
      <c r="C3" s="8" t="s">
        <v>1011</v>
      </c>
      <c r="D3" s="8" t="s">
        <v>1003</v>
      </c>
      <c r="E3" s="8" t="s">
        <v>860</v>
      </c>
      <c r="F3" s="9" t="s">
        <v>1004</v>
      </c>
      <c r="G3" s="8" t="s">
        <v>1005</v>
      </c>
      <c r="H3" s="9" t="s">
        <v>1</v>
      </c>
      <c r="I3" s="8" t="s">
        <v>2</v>
      </c>
      <c r="J3" s="9" t="s">
        <v>861</v>
      </c>
      <c r="K3" s="10" t="s">
        <v>862</v>
      </c>
      <c r="L3" s="5"/>
    </row>
    <row r="4" spans="1:12" s="37" customFormat="1" ht="24.95" customHeight="1" x14ac:dyDescent="0.25">
      <c r="A4" s="40" t="s">
        <v>883</v>
      </c>
      <c r="B4" s="40"/>
      <c r="C4" s="40"/>
      <c r="D4" s="40"/>
      <c r="E4" s="40"/>
      <c r="F4" s="40"/>
      <c r="G4" s="40"/>
      <c r="H4" s="40"/>
      <c r="I4" s="40"/>
      <c r="J4" s="40"/>
      <c r="K4" s="11"/>
      <c r="L4" s="5"/>
    </row>
    <row r="5" spans="1:12" s="2" customFormat="1" ht="33.950000000000003" customHeight="1" x14ac:dyDescent="0.15">
      <c r="A5" s="12">
        <v>1</v>
      </c>
      <c r="B5" s="19">
        <v>2020123312</v>
      </c>
      <c r="C5" s="31" t="s">
        <v>1013</v>
      </c>
      <c r="D5" s="20" t="s">
        <v>99</v>
      </c>
      <c r="E5" s="19" t="s">
        <v>863</v>
      </c>
      <c r="F5" s="20" t="s">
        <v>637</v>
      </c>
      <c r="G5" s="21" t="s">
        <v>1012</v>
      </c>
      <c r="H5" s="21" t="s">
        <v>638</v>
      </c>
      <c r="I5" s="20" t="s">
        <v>639</v>
      </c>
      <c r="J5" s="19" t="s">
        <v>5</v>
      </c>
      <c r="K5" s="17">
        <v>2.4</v>
      </c>
      <c r="L5" s="5"/>
    </row>
    <row r="6" spans="1:12" s="2" customFormat="1" ht="33.950000000000003" customHeight="1" x14ac:dyDescent="0.15">
      <c r="A6" s="12">
        <v>2</v>
      </c>
      <c r="B6" s="19">
        <v>2020123263</v>
      </c>
      <c r="C6" s="31" t="s">
        <v>1014</v>
      </c>
      <c r="D6" s="20" t="s">
        <v>99</v>
      </c>
      <c r="E6" s="19" t="s">
        <v>863</v>
      </c>
      <c r="F6" s="20" t="s">
        <v>640</v>
      </c>
      <c r="G6" s="21" t="s">
        <v>859</v>
      </c>
      <c r="H6" s="21" t="s">
        <v>641</v>
      </c>
      <c r="I6" s="20" t="s">
        <v>639</v>
      </c>
      <c r="J6" s="19" t="s">
        <v>5</v>
      </c>
      <c r="K6" s="17">
        <v>2.4</v>
      </c>
      <c r="L6" s="5"/>
    </row>
    <row r="7" spans="1:12" s="2" customFormat="1" ht="33.950000000000003" customHeight="1" x14ac:dyDescent="0.15">
      <c r="A7" s="12">
        <v>3</v>
      </c>
      <c r="B7" s="19">
        <v>2020123158</v>
      </c>
      <c r="C7" s="31" t="s">
        <v>1015</v>
      </c>
      <c r="D7" s="20" t="s">
        <v>99</v>
      </c>
      <c r="E7" s="19" t="s">
        <v>863</v>
      </c>
      <c r="F7" s="20" t="s">
        <v>642</v>
      </c>
      <c r="G7" s="21" t="s">
        <v>644</v>
      </c>
      <c r="H7" s="21" t="s">
        <v>643</v>
      </c>
      <c r="I7" s="20" t="s">
        <v>639</v>
      </c>
      <c r="J7" s="19" t="s">
        <v>5</v>
      </c>
      <c r="K7" s="17">
        <v>2.4</v>
      </c>
      <c r="L7" s="5"/>
    </row>
    <row r="8" spans="1:12" s="2" customFormat="1" ht="33.950000000000003" customHeight="1" x14ac:dyDescent="0.15">
      <c r="A8" s="12">
        <v>4</v>
      </c>
      <c r="B8" s="19">
        <v>2020123211</v>
      </c>
      <c r="C8" s="31" t="s">
        <v>1016</v>
      </c>
      <c r="D8" s="20" t="s">
        <v>99</v>
      </c>
      <c r="E8" s="19" t="s">
        <v>863</v>
      </c>
      <c r="F8" s="20" t="s">
        <v>682</v>
      </c>
      <c r="G8" s="21" t="s">
        <v>684</v>
      </c>
      <c r="H8" s="21" t="s">
        <v>683</v>
      </c>
      <c r="I8" s="20" t="s">
        <v>639</v>
      </c>
      <c r="J8" s="19" t="s">
        <v>135</v>
      </c>
      <c r="K8" s="17">
        <v>1.4</v>
      </c>
      <c r="L8" s="5"/>
    </row>
    <row r="9" spans="1:12" s="2" customFormat="1" ht="33.950000000000003" customHeight="1" x14ac:dyDescent="0.15">
      <c r="A9" s="12">
        <v>5</v>
      </c>
      <c r="B9" s="19">
        <v>2020123269</v>
      </c>
      <c r="C9" s="31" t="s">
        <v>1017</v>
      </c>
      <c r="D9" s="20" t="s">
        <v>99</v>
      </c>
      <c r="E9" s="19" t="s">
        <v>863</v>
      </c>
      <c r="F9" s="20" t="s">
        <v>685</v>
      </c>
      <c r="G9" s="21" t="s">
        <v>687</v>
      </c>
      <c r="H9" s="21" t="s">
        <v>686</v>
      </c>
      <c r="I9" s="20" t="s">
        <v>639</v>
      </c>
      <c r="J9" s="19" t="s">
        <v>135</v>
      </c>
      <c r="K9" s="17">
        <v>1.4</v>
      </c>
      <c r="L9" s="5"/>
    </row>
    <row r="10" spans="1:12" s="2" customFormat="1" ht="33.950000000000003" customHeight="1" x14ac:dyDescent="0.15">
      <c r="A10" s="12">
        <v>6</v>
      </c>
      <c r="B10" s="19">
        <v>2020123095</v>
      </c>
      <c r="C10" s="31" t="s">
        <v>1018</v>
      </c>
      <c r="D10" s="20" t="s">
        <v>99</v>
      </c>
      <c r="E10" s="19" t="s">
        <v>863</v>
      </c>
      <c r="F10" s="20" t="s">
        <v>688</v>
      </c>
      <c r="G10" s="21" t="s">
        <v>690</v>
      </c>
      <c r="H10" s="21" t="s">
        <v>689</v>
      </c>
      <c r="I10" s="20" t="s">
        <v>639</v>
      </c>
      <c r="J10" s="19" t="s">
        <v>135</v>
      </c>
      <c r="K10" s="17">
        <v>1.4</v>
      </c>
      <c r="L10" s="5"/>
    </row>
    <row r="11" spans="1:12" s="2" customFormat="1" ht="33.950000000000003" customHeight="1" x14ac:dyDescent="0.15">
      <c r="A11" s="12">
        <v>7</v>
      </c>
      <c r="B11" s="19">
        <v>2020123257</v>
      </c>
      <c r="C11" s="31" t="s">
        <v>1019</v>
      </c>
      <c r="D11" s="20" t="s">
        <v>99</v>
      </c>
      <c r="E11" s="19" t="s">
        <v>863</v>
      </c>
      <c r="F11" s="20" t="s">
        <v>691</v>
      </c>
      <c r="G11" s="21" t="s">
        <v>693</v>
      </c>
      <c r="H11" s="21" t="s">
        <v>692</v>
      </c>
      <c r="I11" s="20" t="s">
        <v>639</v>
      </c>
      <c r="J11" s="19" t="s">
        <v>135</v>
      </c>
      <c r="K11" s="17">
        <v>1.4</v>
      </c>
      <c r="L11" s="5"/>
    </row>
    <row r="12" spans="1:12" s="2" customFormat="1" ht="33.950000000000003" customHeight="1" x14ac:dyDescent="0.15">
      <c r="A12" s="12">
        <v>8</v>
      </c>
      <c r="B12" s="19">
        <v>2020123200</v>
      </c>
      <c r="C12" s="31" t="s">
        <v>1020</v>
      </c>
      <c r="D12" s="20" t="s">
        <v>99</v>
      </c>
      <c r="E12" s="19" t="s">
        <v>863</v>
      </c>
      <c r="F12" s="20" t="s">
        <v>694</v>
      </c>
      <c r="G12" s="21" t="s">
        <v>696</v>
      </c>
      <c r="H12" s="21" t="s">
        <v>695</v>
      </c>
      <c r="I12" s="20" t="s">
        <v>639</v>
      </c>
      <c r="J12" s="19" t="s">
        <v>135</v>
      </c>
      <c r="K12" s="17">
        <v>1.4</v>
      </c>
      <c r="L12" s="5"/>
    </row>
    <row r="13" spans="1:12" s="2" customFormat="1" ht="33.950000000000003" customHeight="1" x14ac:dyDescent="0.15">
      <c r="A13" s="12">
        <v>9</v>
      </c>
      <c r="B13" s="19">
        <v>2020123266</v>
      </c>
      <c r="C13" s="31" t="s">
        <v>1021</v>
      </c>
      <c r="D13" s="20" t="s">
        <v>99</v>
      </c>
      <c r="E13" s="19" t="s">
        <v>863</v>
      </c>
      <c r="F13" s="20" t="s">
        <v>697</v>
      </c>
      <c r="G13" s="21" t="s">
        <v>699</v>
      </c>
      <c r="H13" s="21" t="s">
        <v>698</v>
      </c>
      <c r="I13" s="20" t="s">
        <v>639</v>
      </c>
      <c r="J13" s="19" t="s">
        <v>135</v>
      </c>
      <c r="K13" s="17">
        <v>1.4</v>
      </c>
      <c r="L13" s="5"/>
    </row>
    <row r="14" spans="1:12" s="2" customFormat="1" ht="33.950000000000003" customHeight="1" x14ac:dyDescent="0.15">
      <c r="A14" s="12">
        <v>10</v>
      </c>
      <c r="B14" s="19">
        <v>2020123018</v>
      </c>
      <c r="C14" s="31" t="s">
        <v>1022</v>
      </c>
      <c r="D14" s="20" t="s">
        <v>99</v>
      </c>
      <c r="E14" s="19" t="s">
        <v>863</v>
      </c>
      <c r="F14" s="20" t="s">
        <v>700</v>
      </c>
      <c r="G14" s="21" t="s">
        <v>702</v>
      </c>
      <c r="H14" s="21" t="s">
        <v>701</v>
      </c>
      <c r="I14" s="20" t="s">
        <v>639</v>
      </c>
      <c r="J14" s="19" t="s">
        <v>135</v>
      </c>
      <c r="K14" s="17">
        <v>1.4</v>
      </c>
      <c r="L14" s="5"/>
    </row>
    <row r="15" spans="1:12" s="2" customFormat="1" ht="33.950000000000003" customHeight="1" x14ac:dyDescent="0.15">
      <c r="A15" s="12">
        <v>11</v>
      </c>
      <c r="B15" s="19">
        <v>2020123167</v>
      </c>
      <c r="C15" s="31" t="s">
        <v>1023</v>
      </c>
      <c r="D15" s="20" t="s">
        <v>99</v>
      </c>
      <c r="E15" s="19" t="s">
        <v>863</v>
      </c>
      <c r="F15" s="20" t="s">
        <v>703</v>
      </c>
      <c r="G15" s="21" t="s">
        <v>705</v>
      </c>
      <c r="H15" s="21" t="s">
        <v>704</v>
      </c>
      <c r="I15" s="20" t="s">
        <v>639</v>
      </c>
      <c r="J15" s="19" t="s">
        <v>135</v>
      </c>
      <c r="K15" s="17">
        <v>1.4</v>
      </c>
      <c r="L15" s="5"/>
    </row>
    <row r="16" spans="1:12" s="2" customFormat="1" ht="33.950000000000003" customHeight="1" x14ac:dyDescent="0.15">
      <c r="A16" s="12">
        <v>12</v>
      </c>
      <c r="B16" s="19">
        <v>2020123024</v>
      </c>
      <c r="C16" s="31" t="s">
        <v>1024</v>
      </c>
      <c r="D16" s="20" t="s">
        <v>99</v>
      </c>
      <c r="E16" s="19" t="s">
        <v>863</v>
      </c>
      <c r="F16" s="20" t="s">
        <v>706</v>
      </c>
      <c r="G16" s="21" t="s">
        <v>708</v>
      </c>
      <c r="H16" s="21" t="s">
        <v>707</v>
      </c>
      <c r="I16" s="20" t="s">
        <v>639</v>
      </c>
      <c r="J16" s="19" t="s">
        <v>135</v>
      </c>
      <c r="K16" s="17">
        <v>1.4</v>
      </c>
      <c r="L16" s="5"/>
    </row>
    <row r="17" spans="1:12" s="2" customFormat="1" ht="33.950000000000003" customHeight="1" x14ac:dyDescent="0.15">
      <c r="A17" s="12">
        <v>13</v>
      </c>
      <c r="B17" s="19">
        <v>2020123180</v>
      </c>
      <c r="C17" s="31" t="s">
        <v>1025</v>
      </c>
      <c r="D17" s="20" t="s">
        <v>99</v>
      </c>
      <c r="E17" s="19" t="s">
        <v>863</v>
      </c>
      <c r="F17" s="20" t="s">
        <v>807</v>
      </c>
      <c r="G17" s="21" t="s">
        <v>809</v>
      </c>
      <c r="H17" s="21" t="s">
        <v>808</v>
      </c>
      <c r="I17" s="20" t="s">
        <v>639</v>
      </c>
      <c r="J17" s="20" t="s">
        <v>410</v>
      </c>
      <c r="K17" s="17">
        <v>0</v>
      </c>
      <c r="L17" s="5"/>
    </row>
    <row r="18" spans="1:12" s="2" customFormat="1" ht="33.950000000000003" customHeight="1" x14ac:dyDescent="0.15">
      <c r="A18" s="12">
        <v>14</v>
      </c>
      <c r="B18" s="19">
        <v>2020123156</v>
      </c>
      <c r="C18" s="31" t="s">
        <v>1026</v>
      </c>
      <c r="D18" s="20" t="s">
        <v>99</v>
      </c>
      <c r="E18" s="19" t="s">
        <v>863</v>
      </c>
      <c r="F18" s="20" t="s">
        <v>810</v>
      </c>
      <c r="G18" s="21" t="s">
        <v>812</v>
      </c>
      <c r="H18" s="21" t="s">
        <v>811</v>
      </c>
      <c r="I18" s="20" t="s">
        <v>639</v>
      </c>
      <c r="J18" s="20" t="s">
        <v>410</v>
      </c>
      <c r="K18" s="17">
        <v>0</v>
      </c>
      <c r="L18" s="5"/>
    </row>
    <row r="19" spans="1:12" s="1" customFormat="1" ht="33.950000000000003" customHeight="1" x14ac:dyDescent="0.15">
      <c r="A19" s="12">
        <v>15</v>
      </c>
      <c r="B19" s="13">
        <v>2020123301</v>
      </c>
      <c r="C19" s="31" t="s">
        <v>1027</v>
      </c>
      <c r="D19" s="15" t="s">
        <v>970</v>
      </c>
      <c r="E19" s="15" t="s">
        <v>863</v>
      </c>
      <c r="F19" s="15" t="s">
        <v>1270</v>
      </c>
      <c r="G19" s="4" t="s">
        <v>159</v>
      </c>
      <c r="H19" s="4" t="s">
        <v>158</v>
      </c>
      <c r="I19" s="15" t="s">
        <v>1268</v>
      </c>
      <c r="J19" s="15" t="s">
        <v>135</v>
      </c>
      <c r="K19" s="17">
        <v>1.4</v>
      </c>
      <c r="L19" s="18"/>
    </row>
    <row r="20" spans="1:12" s="1" customFormat="1" ht="33.950000000000003" customHeight="1" x14ac:dyDescent="0.15">
      <c r="A20" s="12">
        <v>16</v>
      </c>
      <c r="B20" s="13">
        <v>2020123225</v>
      </c>
      <c r="C20" s="31" t="s">
        <v>1028</v>
      </c>
      <c r="D20" s="15" t="s">
        <v>99</v>
      </c>
      <c r="E20" s="15" t="s">
        <v>863</v>
      </c>
      <c r="F20" s="15" t="s">
        <v>361</v>
      </c>
      <c r="G20" s="4" t="s">
        <v>1009</v>
      </c>
      <c r="H20" s="4" t="s">
        <v>362</v>
      </c>
      <c r="I20" s="15" t="s">
        <v>1268</v>
      </c>
      <c r="J20" s="15" t="s">
        <v>135</v>
      </c>
      <c r="K20" s="17">
        <v>1.4</v>
      </c>
      <c r="L20" s="18"/>
    </row>
    <row r="21" spans="1:12" s="1" customFormat="1" ht="33.950000000000003" customHeight="1" x14ac:dyDescent="0.15">
      <c r="A21" s="12">
        <v>17</v>
      </c>
      <c r="B21" s="13">
        <v>2020123181</v>
      </c>
      <c r="C21" s="31" t="s">
        <v>1029</v>
      </c>
      <c r="D21" s="14" t="s">
        <v>99</v>
      </c>
      <c r="E21" s="15" t="s">
        <v>863</v>
      </c>
      <c r="F21" s="14" t="s">
        <v>96</v>
      </c>
      <c r="G21" s="16" t="s">
        <v>98</v>
      </c>
      <c r="H21" s="16" t="s">
        <v>97</v>
      </c>
      <c r="I21" s="15" t="s">
        <v>1268</v>
      </c>
      <c r="J21" s="15" t="s">
        <v>5</v>
      </c>
      <c r="K21" s="17">
        <v>2.4</v>
      </c>
      <c r="L21" s="18"/>
    </row>
    <row r="22" spans="1:12" s="37" customFormat="1" ht="24.95" customHeight="1" x14ac:dyDescent="0.25">
      <c r="A22" s="40" t="s">
        <v>887</v>
      </c>
      <c r="B22" s="40"/>
      <c r="C22" s="40"/>
      <c r="D22" s="40"/>
      <c r="E22" s="40"/>
      <c r="F22" s="40"/>
      <c r="G22" s="40"/>
      <c r="H22" s="40"/>
      <c r="I22" s="40"/>
      <c r="J22" s="40"/>
      <c r="K22" s="11"/>
      <c r="L22" s="5"/>
    </row>
    <row r="23" spans="1:12" s="2" customFormat="1" ht="33.950000000000003" customHeight="1" x14ac:dyDescent="0.15">
      <c r="A23" s="19">
        <v>18</v>
      </c>
      <c r="B23" s="19">
        <v>2020123238</v>
      </c>
      <c r="C23" s="31" t="s">
        <v>1030</v>
      </c>
      <c r="D23" s="20" t="s">
        <v>648</v>
      </c>
      <c r="E23" s="19" t="s">
        <v>884</v>
      </c>
      <c r="F23" s="20" t="s">
        <v>645</v>
      </c>
      <c r="G23" s="21" t="s">
        <v>647</v>
      </c>
      <c r="H23" s="21" t="s">
        <v>646</v>
      </c>
      <c r="I23" s="20" t="s">
        <v>639</v>
      </c>
      <c r="J23" s="19" t="s">
        <v>5</v>
      </c>
      <c r="K23" s="17">
        <v>2.4</v>
      </c>
      <c r="L23" s="5"/>
    </row>
    <row r="24" spans="1:12" s="2" customFormat="1" ht="33.950000000000003" customHeight="1" x14ac:dyDescent="0.15">
      <c r="A24" s="19">
        <v>19</v>
      </c>
      <c r="B24" s="19">
        <v>2020123258</v>
      </c>
      <c r="C24" s="31" t="s">
        <v>1031</v>
      </c>
      <c r="D24" s="20" t="s">
        <v>648</v>
      </c>
      <c r="E24" s="19" t="s">
        <v>884</v>
      </c>
      <c r="F24" s="20" t="s">
        <v>649</v>
      </c>
      <c r="G24" s="21" t="s">
        <v>651</v>
      </c>
      <c r="H24" s="21" t="s">
        <v>650</v>
      </c>
      <c r="I24" s="20" t="s">
        <v>639</v>
      </c>
      <c r="J24" s="19" t="s">
        <v>5</v>
      </c>
      <c r="K24" s="17">
        <v>2.4</v>
      </c>
      <c r="L24" s="5"/>
    </row>
    <row r="25" spans="1:12" s="2" customFormat="1" ht="33.950000000000003" customHeight="1" x14ac:dyDescent="0.15">
      <c r="A25" s="19">
        <v>20</v>
      </c>
      <c r="B25" s="19">
        <v>2020123113</v>
      </c>
      <c r="C25" s="31" t="s">
        <v>1032</v>
      </c>
      <c r="D25" s="20" t="s">
        <v>648</v>
      </c>
      <c r="E25" s="19" t="s">
        <v>885</v>
      </c>
      <c r="F25" s="20" t="s">
        <v>709</v>
      </c>
      <c r="G25" s="21" t="s">
        <v>711</v>
      </c>
      <c r="H25" s="21" t="s">
        <v>710</v>
      </c>
      <c r="I25" s="20" t="s">
        <v>639</v>
      </c>
      <c r="J25" s="19" t="s">
        <v>135</v>
      </c>
      <c r="K25" s="17">
        <v>1.4</v>
      </c>
      <c r="L25" s="5"/>
    </row>
    <row r="26" spans="1:12" s="2" customFormat="1" ht="33.950000000000003" customHeight="1" x14ac:dyDescent="0.15">
      <c r="A26" s="19">
        <v>21</v>
      </c>
      <c r="B26" s="19">
        <v>2020123256</v>
      </c>
      <c r="C26" s="31" t="s">
        <v>1033</v>
      </c>
      <c r="D26" s="20" t="s">
        <v>648</v>
      </c>
      <c r="E26" s="19" t="s">
        <v>885</v>
      </c>
      <c r="F26" s="20" t="s">
        <v>712</v>
      </c>
      <c r="G26" s="21" t="s">
        <v>714</v>
      </c>
      <c r="H26" s="21" t="s">
        <v>713</v>
      </c>
      <c r="I26" s="20" t="s">
        <v>639</v>
      </c>
      <c r="J26" s="19" t="s">
        <v>135</v>
      </c>
      <c r="K26" s="17">
        <v>1.4</v>
      </c>
      <c r="L26" s="5"/>
    </row>
    <row r="27" spans="1:12" s="2" customFormat="1" ht="33.950000000000003" customHeight="1" x14ac:dyDescent="0.15">
      <c r="A27" s="19">
        <v>22</v>
      </c>
      <c r="B27" s="19">
        <v>2020123117</v>
      </c>
      <c r="C27" s="31" t="s">
        <v>1034</v>
      </c>
      <c r="D27" s="20" t="s">
        <v>648</v>
      </c>
      <c r="E27" s="19" t="s">
        <v>885</v>
      </c>
      <c r="F27" s="20" t="s">
        <v>715</v>
      </c>
      <c r="G27" s="21" t="s">
        <v>717</v>
      </c>
      <c r="H27" s="21" t="s">
        <v>716</v>
      </c>
      <c r="I27" s="20" t="s">
        <v>639</v>
      </c>
      <c r="J27" s="19" t="s">
        <v>135</v>
      </c>
      <c r="K27" s="17">
        <v>1.4</v>
      </c>
      <c r="L27" s="5"/>
    </row>
    <row r="28" spans="1:12" s="2" customFormat="1" ht="33.950000000000003" customHeight="1" x14ac:dyDescent="0.15">
      <c r="A28" s="19">
        <v>23</v>
      </c>
      <c r="B28" s="19">
        <v>2020123212</v>
      </c>
      <c r="C28" s="31" t="s">
        <v>1035</v>
      </c>
      <c r="D28" s="20" t="s">
        <v>648</v>
      </c>
      <c r="E28" s="19" t="s">
        <v>885</v>
      </c>
      <c r="F28" s="20" t="s">
        <v>718</v>
      </c>
      <c r="G28" s="21" t="s">
        <v>720</v>
      </c>
      <c r="H28" s="21" t="s">
        <v>719</v>
      </c>
      <c r="I28" s="20" t="s">
        <v>639</v>
      </c>
      <c r="J28" s="19" t="s">
        <v>135</v>
      </c>
      <c r="K28" s="17">
        <v>1.4</v>
      </c>
      <c r="L28" s="5"/>
    </row>
    <row r="29" spans="1:12" s="2" customFormat="1" ht="33.950000000000003" customHeight="1" x14ac:dyDescent="0.15">
      <c r="A29" s="19">
        <v>24</v>
      </c>
      <c r="B29" s="19">
        <v>2020123267</v>
      </c>
      <c r="C29" s="31" t="s">
        <v>1036</v>
      </c>
      <c r="D29" s="20" t="s">
        <v>648</v>
      </c>
      <c r="E29" s="19" t="s">
        <v>885</v>
      </c>
      <c r="F29" s="20" t="s">
        <v>721</v>
      </c>
      <c r="G29" s="21" t="s">
        <v>723</v>
      </c>
      <c r="H29" s="21" t="s">
        <v>722</v>
      </c>
      <c r="I29" s="20" t="s">
        <v>639</v>
      </c>
      <c r="J29" s="19" t="s">
        <v>135</v>
      </c>
      <c r="K29" s="17">
        <v>1.4</v>
      </c>
      <c r="L29" s="5"/>
    </row>
    <row r="30" spans="1:12" s="2" customFormat="1" ht="33.950000000000003" customHeight="1" x14ac:dyDescent="0.15">
      <c r="A30" s="19">
        <v>25</v>
      </c>
      <c r="B30" s="19">
        <v>2020123233</v>
      </c>
      <c r="C30" s="31" t="s">
        <v>1037</v>
      </c>
      <c r="D30" s="20" t="s">
        <v>648</v>
      </c>
      <c r="E30" s="19" t="s">
        <v>885</v>
      </c>
      <c r="F30" s="20" t="s">
        <v>724</v>
      </c>
      <c r="G30" s="21" t="s">
        <v>726</v>
      </c>
      <c r="H30" s="21" t="s">
        <v>725</v>
      </c>
      <c r="I30" s="20" t="s">
        <v>639</v>
      </c>
      <c r="J30" s="19" t="s">
        <v>135</v>
      </c>
      <c r="K30" s="17">
        <v>1.4</v>
      </c>
      <c r="L30" s="5"/>
    </row>
    <row r="31" spans="1:12" s="2" customFormat="1" ht="33.950000000000003" customHeight="1" x14ac:dyDescent="0.15">
      <c r="A31" s="19">
        <v>26</v>
      </c>
      <c r="B31" s="19">
        <v>2020123254</v>
      </c>
      <c r="C31" s="31" t="s">
        <v>1038</v>
      </c>
      <c r="D31" s="20" t="s">
        <v>648</v>
      </c>
      <c r="E31" s="19" t="s">
        <v>886</v>
      </c>
      <c r="F31" s="20" t="s">
        <v>813</v>
      </c>
      <c r="G31" s="21" t="s">
        <v>815</v>
      </c>
      <c r="H31" s="21" t="s">
        <v>814</v>
      </c>
      <c r="I31" s="20" t="s">
        <v>639</v>
      </c>
      <c r="J31" s="20" t="s">
        <v>410</v>
      </c>
      <c r="K31" s="17">
        <v>0</v>
      </c>
      <c r="L31" s="5"/>
    </row>
    <row r="32" spans="1:12" s="2" customFormat="1" ht="33.950000000000003" customHeight="1" x14ac:dyDescent="0.15">
      <c r="A32" s="19">
        <v>27</v>
      </c>
      <c r="B32" s="19">
        <v>2020123323</v>
      </c>
      <c r="C32" s="31" t="s">
        <v>1039</v>
      </c>
      <c r="D32" s="20" t="s">
        <v>648</v>
      </c>
      <c r="E32" s="19" t="s">
        <v>886</v>
      </c>
      <c r="F32" s="20" t="s">
        <v>816</v>
      </c>
      <c r="G32" s="21" t="s">
        <v>818</v>
      </c>
      <c r="H32" s="21" t="s">
        <v>817</v>
      </c>
      <c r="I32" s="20" t="s">
        <v>639</v>
      </c>
      <c r="J32" s="20" t="s">
        <v>410</v>
      </c>
      <c r="K32" s="17">
        <v>0</v>
      </c>
      <c r="L32" s="5"/>
    </row>
    <row r="33" spans="1:12" s="37" customFormat="1" ht="24.95" customHeight="1" x14ac:dyDescent="0.25">
      <c r="A33" s="40" t="s">
        <v>889</v>
      </c>
      <c r="B33" s="40"/>
      <c r="C33" s="40"/>
      <c r="D33" s="40"/>
      <c r="E33" s="40"/>
      <c r="F33" s="40"/>
      <c r="G33" s="40"/>
      <c r="H33" s="40"/>
      <c r="I33" s="40"/>
      <c r="J33" s="40"/>
      <c r="K33" s="11"/>
      <c r="L33" s="5"/>
    </row>
    <row r="34" spans="1:12" s="2" customFormat="1" ht="39.950000000000003" customHeight="1" x14ac:dyDescent="0.15">
      <c r="A34" s="19">
        <v>28</v>
      </c>
      <c r="B34" s="19">
        <v>2020123151</v>
      </c>
      <c r="C34" s="31" t="s">
        <v>1040</v>
      </c>
      <c r="D34" s="20" t="s">
        <v>965</v>
      </c>
      <c r="E34" s="19" t="s">
        <v>884</v>
      </c>
      <c r="F34" s="20" t="s">
        <v>652</v>
      </c>
      <c r="G34" s="21" t="s">
        <v>654</v>
      </c>
      <c r="H34" s="21" t="s">
        <v>653</v>
      </c>
      <c r="I34" s="20" t="s">
        <v>639</v>
      </c>
      <c r="J34" s="19" t="s">
        <v>5</v>
      </c>
      <c r="K34" s="17">
        <v>2.4</v>
      </c>
      <c r="L34" s="5"/>
    </row>
    <row r="35" spans="1:12" s="2" customFormat="1" ht="33.950000000000003" customHeight="1" x14ac:dyDescent="0.15">
      <c r="A35" s="19">
        <v>29</v>
      </c>
      <c r="B35" s="19">
        <v>2020123328</v>
      </c>
      <c r="C35" s="31" t="s">
        <v>1041</v>
      </c>
      <c r="D35" s="20" t="s">
        <v>655</v>
      </c>
      <c r="E35" s="19" t="s">
        <v>884</v>
      </c>
      <c r="F35" s="20" t="s">
        <v>727</v>
      </c>
      <c r="G35" s="21" t="s">
        <v>729</v>
      </c>
      <c r="H35" s="21" t="s">
        <v>728</v>
      </c>
      <c r="I35" s="20" t="s">
        <v>639</v>
      </c>
      <c r="J35" s="19" t="s">
        <v>135</v>
      </c>
      <c r="K35" s="17">
        <v>1.4</v>
      </c>
      <c r="L35" s="5"/>
    </row>
    <row r="36" spans="1:12" s="2" customFormat="1" ht="33.950000000000003" customHeight="1" x14ac:dyDescent="0.15">
      <c r="A36" s="19">
        <v>30</v>
      </c>
      <c r="B36" s="19">
        <v>2020123206</v>
      </c>
      <c r="C36" s="31" t="s">
        <v>1042</v>
      </c>
      <c r="D36" s="20" t="s">
        <v>655</v>
      </c>
      <c r="E36" s="19" t="s">
        <v>884</v>
      </c>
      <c r="F36" s="20" t="s">
        <v>730</v>
      </c>
      <c r="G36" s="21" t="s">
        <v>732</v>
      </c>
      <c r="H36" s="21" t="s">
        <v>731</v>
      </c>
      <c r="I36" s="20" t="s">
        <v>639</v>
      </c>
      <c r="J36" s="19" t="s">
        <v>135</v>
      </c>
      <c r="K36" s="17">
        <v>1.4</v>
      </c>
      <c r="L36" s="5"/>
    </row>
    <row r="37" spans="1:12" s="2" customFormat="1" ht="33.950000000000003" customHeight="1" x14ac:dyDescent="0.15">
      <c r="A37" s="19">
        <v>31</v>
      </c>
      <c r="B37" s="19">
        <v>2020123021</v>
      </c>
      <c r="C37" s="31" t="s">
        <v>1043</v>
      </c>
      <c r="D37" s="20" t="s">
        <v>655</v>
      </c>
      <c r="E37" s="19" t="s">
        <v>884</v>
      </c>
      <c r="F37" s="20" t="s">
        <v>733</v>
      </c>
      <c r="G37" s="21" t="s">
        <v>735</v>
      </c>
      <c r="H37" s="21" t="s">
        <v>734</v>
      </c>
      <c r="I37" s="20" t="s">
        <v>639</v>
      </c>
      <c r="J37" s="19" t="s">
        <v>135</v>
      </c>
      <c r="K37" s="17">
        <v>1.4</v>
      </c>
      <c r="L37" s="5"/>
    </row>
    <row r="38" spans="1:12" s="2" customFormat="1" ht="33.950000000000003" customHeight="1" x14ac:dyDescent="0.15">
      <c r="A38" s="19">
        <v>32</v>
      </c>
      <c r="B38" s="19">
        <v>2020123241</v>
      </c>
      <c r="C38" s="31" t="s">
        <v>1044</v>
      </c>
      <c r="D38" s="20" t="s">
        <v>888</v>
      </c>
      <c r="E38" s="19" t="s">
        <v>884</v>
      </c>
      <c r="F38" s="20" t="s">
        <v>736</v>
      </c>
      <c r="G38" s="21" t="s">
        <v>738</v>
      </c>
      <c r="H38" s="21" t="s">
        <v>737</v>
      </c>
      <c r="I38" s="20" t="s">
        <v>639</v>
      </c>
      <c r="J38" s="19" t="s">
        <v>135</v>
      </c>
      <c r="K38" s="17">
        <v>1.4</v>
      </c>
      <c r="L38" s="5"/>
    </row>
    <row r="39" spans="1:12" s="2" customFormat="1" ht="33.950000000000003" customHeight="1" x14ac:dyDescent="0.15">
      <c r="A39" s="19">
        <v>33</v>
      </c>
      <c r="B39" s="19">
        <v>2020123262</v>
      </c>
      <c r="C39" s="31" t="s">
        <v>1045</v>
      </c>
      <c r="D39" s="20" t="s">
        <v>655</v>
      </c>
      <c r="E39" s="19" t="s">
        <v>884</v>
      </c>
      <c r="F39" s="20" t="s">
        <v>739</v>
      </c>
      <c r="G39" s="21" t="s">
        <v>741</v>
      </c>
      <c r="H39" s="21" t="s">
        <v>740</v>
      </c>
      <c r="I39" s="20" t="s">
        <v>639</v>
      </c>
      <c r="J39" s="19" t="s">
        <v>135</v>
      </c>
      <c r="K39" s="17">
        <v>1.4</v>
      </c>
      <c r="L39" s="5"/>
    </row>
    <row r="40" spans="1:12" s="2" customFormat="1" ht="42.95" customHeight="1" x14ac:dyDescent="0.15">
      <c r="A40" s="19">
        <v>34</v>
      </c>
      <c r="B40" s="19">
        <v>2020123249</v>
      </c>
      <c r="C40" s="31" t="s">
        <v>1046</v>
      </c>
      <c r="D40" s="20" t="s">
        <v>655</v>
      </c>
      <c r="E40" s="19" t="s">
        <v>884</v>
      </c>
      <c r="F40" s="20" t="s">
        <v>819</v>
      </c>
      <c r="G40" s="21" t="s">
        <v>821</v>
      </c>
      <c r="H40" s="21" t="s">
        <v>820</v>
      </c>
      <c r="I40" s="20" t="s">
        <v>639</v>
      </c>
      <c r="J40" s="20" t="s">
        <v>410</v>
      </c>
      <c r="K40" s="17">
        <v>0</v>
      </c>
      <c r="L40" s="5"/>
    </row>
    <row r="41" spans="1:12" s="37" customFormat="1" ht="24.95" customHeight="1" x14ac:dyDescent="0.25">
      <c r="A41" s="40" t="s">
        <v>892</v>
      </c>
      <c r="B41" s="40"/>
      <c r="C41" s="40"/>
      <c r="D41" s="40"/>
      <c r="E41" s="40"/>
      <c r="F41" s="40"/>
      <c r="G41" s="40"/>
      <c r="H41" s="40"/>
      <c r="I41" s="40"/>
      <c r="J41" s="40"/>
      <c r="K41" s="11"/>
      <c r="L41" s="5"/>
    </row>
    <row r="42" spans="1:12" s="2" customFormat="1" ht="33.950000000000003" customHeight="1" x14ac:dyDescent="0.15">
      <c r="A42" s="19">
        <v>35</v>
      </c>
      <c r="B42" s="19">
        <v>2020122954</v>
      </c>
      <c r="C42" s="31" t="s">
        <v>1047</v>
      </c>
      <c r="D42" s="20" t="s">
        <v>659</v>
      </c>
      <c r="E42" s="19" t="s">
        <v>884</v>
      </c>
      <c r="F42" s="20" t="s">
        <v>656</v>
      </c>
      <c r="G42" s="21" t="s">
        <v>658</v>
      </c>
      <c r="H42" s="21" t="s">
        <v>657</v>
      </c>
      <c r="I42" s="20" t="s">
        <v>660</v>
      </c>
      <c r="J42" s="19" t="s">
        <v>5</v>
      </c>
      <c r="K42" s="17">
        <v>2.4</v>
      </c>
      <c r="L42" s="5"/>
    </row>
    <row r="43" spans="1:12" s="2" customFormat="1" ht="33.950000000000003" customHeight="1" x14ac:dyDescent="0.15">
      <c r="A43" s="19">
        <v>36</v>
      </c>
      <c r="B43" s="19">
        <v>2020122992</v>
      </c>
      <c r="C43" s="31" t="s">
        <v>1048</v>
      </c>
      <c r="D43" s="20" t="s">
        <v>890</v>
      </c>
      <c r="E43" s="19" t="s">
        <v>884</v>
      </c>
      <c r="F43" s="20" t="s">
        <v>742</v>
      </c>
      <c r="G43" s="21" t="s">
        <v>744</v>
      </c>
      <c r="H43" s="21" t="s">
        <v>743</v>
      </c>
      <c r="I43" s="20" t="s">
        <v>660</v>
      </c>
      <c r="J43" s="19" t="s">
        <v>135</v>
      </c>
      <c r="K43" s="17">
        <v>1.4</v>
      </c>
      <c r="L43" s="5"/>
    </row>
    <row r="44" spans="1:12" s="2" customFormat="1" ht="33.950000000000003" customHeight="1" x14ac:dyDescent="0.15">
      <c r="A44" s="19">
        <v>37</v>
      </c>
      <c r="B44" s="19">
        <v>2020123091</v>
      </c>
      <c r="C44" s="31" t="s">
        <v>1049</v>
      </c>
      <c r="D44" s="20" t="s">
        <v>659</v>
      </c>
      <c r="E44" s="19" t="s">
        <v>891</v>
      </c>
      <c r="F44" s="20" t="s">
        <v>745</v>
      </c>
      <c r="G44" s="21" t="s">
        <v>747</v>
      </c>
      <c r="H44" s="21" t="s">
        <v>746</v>
      </c>
      <c r="I44" s="20" t="s">
        <v>660</v>
      </c>
      <c r="J44" s="19" t="s">
        <v>135</v>
      </c>
      <c r="K44" s="17">
        <v>1.4</v>
      </c>
      <c r="L44" s="5"/>
    </row>
    <row r="45" spans="1:12" s="2" customFormat="1" ht="33.950000000000003" customHeight="1" x14ac:dyDescent="0.15">
      <c r="A45" s="19">
        <v>38</v>
      </c>
      <c r="B45" s="19">
        <v>2020123160</v>
      </c>
      <c r="C45" s="31" t="s">
        <v>1050</v>
      </c>
      <c r="D45" s="20" t="s">
        <v>659</v>
      </c>
      <c r="E45" s="19" t="s">
        <v>891</v>
      </c>
      <c r="F45" s="20" t="s">
        <v>748</v>
      </c>
      <c r="G45" s="21" t="s">
        <v>750</v>
      </c>
      <c r="H45" s="21" t="s">
        <v>749</v>
      </c>
      <c r="I45" s="20" t="s">
        <v>660</v>
      </c>
      <c r="J45" s="19" t="s">
        <v>135</v>
      </c>
      <c r="K45" s="17">
        <v>1.4</v>
      </c>
      <c r="L45" s="5"/>
    </row>
    <row r="46" spans="1:12" s="2" customFormat="1" ht="33.950000000000003" customHeight="1" x14ac:dyDescent="0.15">
      <c r="A46" s="19">
        <v>39</v>
      </c>
      <c r="B46" s="19">
        <v>2020123204</v>
      </c>
      <c r="C46" s="31" t="s">
        <v>1051</v>
      </c>
      <c r="D46" s="20" t="s">
        <v>659</v>
      </c>
      <c r="E46" s="19" t="s">
        <v>891</v>
      </c>
      <c r="F46" s="20" t="s">
        <v>751</v>
      </c>
      <c r="G46" s="21" t="s">
        <v>753</v>
      </c>
      <c r="H46" s="21" t="s">
        <v>752</v>
      </c>
      <c r="I46" s="20" t="s">
        <v>660</v>
      </c>
      <c r="J46" s="19" t="s">
        <v>135</v>
      </c>
      <c r="K46" s="17">
        <v>1.4</v>
      </c>
      <c r="L46" s="5"/>
    </row>
    <row r="47" spans="1:12" s="2" customFormat="1" ht="33.950000000000003" customHeight="1" x14ac:dyDescent="0.15">
      <c r="A47" s="19">
        <v>40</v>
      </c>
      <c r="B47" s="19">
        <v>2020123053</v>
      </c>
      <c r="C47" s="31" t="s">
        <v>1052</v>
      </c>
      <c r="D47" s="20" t="s">
        <v>659</v>
      </c>
      <c r="E47" s="19" t="s">
        <v>891</v>
      </c>
      <c r="F47" s="20" t="s">
        <v>754</v>
      </c>
      <c r="G47" s="21" t="s">
        <v>756</v>
      </c>
      <c r="H47" s="21" t="s">
        <v>755</v>
      </c>
      <c r="I47" s="20" t="s">
        <v>660</v>
      </c>
      <c r="J47" s="19" t="s">
        <v>135</v>
      </c>
      <c r="K47" s="17">
        <v>1.4</v>
      </c>
      <c r="L47" s="5"/>
    </row>
    <row r="48" spans="1:12" s="2" customFormat="1" ht="33.950000000000003" customHeight="1" x14ac:dyDescent="0.15">
      <c r="A48" s="19">
        <v>41</v>
      </c>
      <c r="B48" s="19">
        <v>2020123116</v>
      </c>
      <c r="C48" s="31" t="s">
        <v>1053</v>
      </c>
      <c r="D48" s="20" t="s">
        <v>659</v>
      </c>
      <c r="E48" s="19" t="s">
        <v>891</v>
      </c>
      <c r="F48" s="20" t="s">
        <v>757</v>
      </c>
      <c r="G48" s="21" t="s">
        <v>759</v>
      </c>
      <c r="H48" s="21" t="s">
        <v>758</v>
      </c>
      <c r="I48" s="20" t="s">
        <v>660</v>
      </c>
      <c r="J48" s="19" t="s">
        <v>135</v>
      </c>
      <c r="K48" s="17">
        <v>1.4</v>
      </c>
      <c r="L48" s="5"/>
    </row>
    <row r="49" spans="1:12" s="37" customFormat="1" ht="24.95" customHeight="1" x14ac:dyDescent="0.25">
      <c r="A49" s="40" t="s">
        <v>894</v>
      </c>
      <c r="B49" s="40"/>
      <c r="C49" s="40"/>
      <c r="D49" s="40"/>
      <c r="E49" s="40"/>
      <c r="F49" s="40"/>
      <c r="G49" s="40"/>
      <c r="H49" s="40"/>
      <c r="I49" s="40"/>
      <c r="J49" s="40"/>
      <c r="K49" s="11"/>
      <c r="L49" s="5"/>
    </row>
    <row r="50" spans="1:12" s="2" customFormat="1" ht="39.950000000000003" customHeight="1" x14ac:dyDescent="0.15">
      <c r="A50" s="19">
        <v>42</v>
      </c>
      <c r="B50" s="19">
        <v>2020123119</v>
      </c>
      <c r="C50" s="31" t="s">
        <v>1054</v>
      </c>
      <c r="D50" s="20" t="s">
        <v>893</v>
      </c>
      <c r="E50" s="19" t="s">
        <v>884</v>
      </c>
      <c r="F50" s="20" t="s">
        <v>661</v>
      </c>
      <c r="G50" s="21" t="s">
        <v>663</v>
      </c>
      <c r="H50" s="21" t="s">
        <v>662</v>
      </c>
      <c r="I50" s="20" t="s">
        <v>660</v>
      </c>
      <c r="J50" s="19" t="s">
        <v>5</v>
      </c>
      <c r="K50" s="17">
        <v>2.4</v>
      </c>
      <c r="L50" s="5"/>
    </row>
    <row r="51" spans="1:12" s="2" customFormat="1" ht="33.950000000000003" customHeight="1" x14ac:dyDescent="0.15">
      <c r="A51" s="19">
        <v>43</v>
      </c>
      <c r="B51" s="19">
        <v>2020123309</v>
      </c>
      <c r="C51" s="31" t="s">
        <v>1055</v>
      </c>
      <c r="D51" s="20" t="s">
        <v>664</v>
      </c>
      <c r="E51" s="19" t="s">
        <v>884</v>
      </c>
      <c r="F51" s="20" t="s">
        <v>760</v>
      </c>
      <c r="G51" s="21" t="s">
        <v>762</v>
      </c>
      <c r="H51" s="21" t="s">
        <v>761</v>
      </c>
      <c r="I51" s="20" t="s">
        <v>660</v>
      </c>
      <c r="J51" s="19" t="s">
        <v>135</v>
      </c>
      <c r="K51" s="17">
        <v>1.4</v>
      </c>
      <c r="L51" s="5"/>
    </row>
    <row r="52" spans="1:12" s="2" customFormat="1" ht="33.950000000000003" customHeight="1" x14ac:dyDescent="0.15">
      <c r="A52" s="19">
        <v>44</v>
      </c>
      <c r="B52" s="19">
        <v>2020123112</v>
      </c>
      <c r="C52" s="31" t="s">
        <v>1056</v>
      </c>
      <c r="D52" s="20" t="s">
        <v>664</v>
      </c>
      <c r="E52" s="19" t="s">
        <v>884</v>
      </c>
      <c r="F52" s="20" t="s">
        <v>763</v>
      </c>
      <c r="G52" s="21" t="s">
        <v>765</v>
      </c>
      <c r="H52" s="21" t="s">
        <v>764</v>
      </c>
      <c r="I52" s="20" t="s">
        <v>660</v>
      </c>
      <c r="J52" s="19" t="s">
        <v>135</v>
      </c>
      <c r="K52" s="17">
        <v>1.4</v>
      </c>
      <c r="L52" s="5"/>
    </row>
    <row r="53" spans="1:12" s="2" customFormat="1" ht="33.950000000000003" customHeight="1" x14ac:dyDescent="0.15">
      <c r="A53" s="19">
        <v>45</v>
      </c>
      <c r="B53" s="19">
        <v>2020123297</v>
      </c>
      <c r="C53" s="31" t="s">
        <v>1057</v>
      </c>
      <c r="D53" s="20" t="s">
        <v>769</v>
      </c>
      <c r="E53" s="19" t="s">
        <v>884</v>
      </c>
      <c r="F53" s="20" t="s">
        <v>766</v>
      </c>
      <c r="G53" s="21" t="s">
        <v>768</v>
      </c>
      <c r="H53" s="21" t="s">
        <v>767</v>
      </c>
      <c r="I53" s="20" t="s">
        <v>660</v>
      </c>
      <c r="J53" s="19" t="s">
        <v>135</v>
      </c>
      <c r="K53" s="17">
        <v>1.4</v>
      </c>
      <c r="L53" s="5"/>
    </row>
    <row r="54" spans="1:12" s="2" customFormat="1" ht="33.950000000000003" customHeight="1" x14ac:dyDescent="0.15">
      <c r="A54" s="19">
        <v>46</v>
      </c>
      <c r="B54" s="19">
        <v>2020123265</v>
      </c>
      <c r="C54" s="31" t="s">
        <v>1058</v>
      </c>
      <c r="D54" s="20" t="s">
        <v>664</v>
      </c>
      <c r="E54" s="19" t="s">
        <v>884</v>
      </c>
      <c r="F54" s="20" t="s">
        <v>770</v>
      </c>
      <c r="G54" s="21" t="s">
        <v>772</v>
      </c>
      <c r="H54" s="21" t="s">
        <v>771</v>
      </c>
      <c r="I54" s="20" t="s">
        <v>660</v>
      </c>
      <c r="J54" s="19" t="s">
        <v>135</v>
      </c>
      <c r="K54" s="17">
        <v>1.4</v>
      </c>
      <c r="L54" s="5"/>
    </row>
    <row r="55" spans="1:12" s="2" customFormat="1" ht="42.95" customHeight="1" x14ac:dyDescent="0.15">
      <c r="A55" s="19">
        <v>47</v>
      </c>
      <c r="B55" s="19">
        <v>2020123108</v>
      </c>
      <c r="C55" s="31" t="s">
        <v>1059</v>
      </c>
      <c r="D55" s="20" t="s">
        <v>664</v>
      </c>
      <c r="E55" s="19" t="s">
        <v>884</v>
      </c>
      <c r="F55" s="20" t="s">
        <v>822</v>
      </c>
      <c r="G55" s="21" t="s">
        <v>824</v>
      </c>
      <c r="H55" s="21" t="s">
        <v>823</v>
      </c>
      <c r="I55" s="20" t="s">
        <v>660</v>
      </c>
      <c r="J55" s="20" t="s">
        <v>410</v>
      </c>
      <c r="K55" s="17">
        <v>0</v>
      </c>
      <c r="L55" s="5"/>
    </row>
    <row r="56" spans="1:12" s="2" customFormat="1" ht="42.95" customHeight="1" x14ac:dyDescent="0.15">
      <c r="A56" s="19">
        <v>48</v>
      </c>
      <c r="B56" s="19">
        <v>2020123093</v>
      </c>
      <c r="C56" s="31" t="s">
        <v>1060</v>
      </c>
      <c r="D56" s="20" t="s">
        <v>664</v>
      </c>
      <c r="E56" s="19" t="s">
        <v>884</v>
      </c>
      <c r="F56" s="20" t="s">
        <v>825</v>
      </c>
      <c r="G56" s="21" t="s">
        <v>827</v>
      </c>
      <c r="H56" s="21" t="s">
        <v>826</v>
      </c>
      <c r="I56" s="20" t="s">
        <v>660</v>
      </c>
      <c r="J56" s="20" t="s">
        <v>410</v>
      </c>
      <c r="K56" s="17">
        <v>0</v>
      </c>
      <c r="L56" s="5"/>
    </row>
    <row r="57" spans="1:12" s="37" customFormat="1" ht="24.95" customHeight="1" x14ac:dyDescent="0.25">
      <c r="A57" s="40" t="s">
        <v>958</v>
      </c>
      <c r="B57" s="40"/>
      <c r="C57" s="40"/>
      <c r="D57" s="40"/>
      <c r="E57" s="40"/>
      <c r="F57" s="40"/>
      <c r="G57" s="40"/>
      <c r="H57" s="40"/>
      <c r="I57" s="40"/>
      <c r="J57" s="40"/>
      <c r="K57" s="11"/>
      <c r="L57" s="5"/>
    </row>
    <row r="58" spans="1:12" s="2" customFormat="1" ht="33.950000000000003" customHeight="1" x14ac:dyDescent="0.15">
      <c r="A58" s="15">
        <v>49</v>
      </c>
      <c r="B58" s="19">
        <v>2020123152</v>
      </c>
      <c r="C58" s="31" t="s">
        <v>1062</v>
      </c>
      <c r="D58" s="20" t="s">
        <v>550</v>
      </c>
      <c r="E58" s="19" t="s">
        <v>884</v>
      </c>
      <c r="F58" s="20" t="s">
        <v>665</v>
      </c>
      <c r="G58" s="21" t="s">
        <v>667</v>
      </c>
      <c r="H58" s="21" t="s">
        <v>666</v>
      </c>
      <c r="I58" s="20" t="s">
        <v>660</v>
      </c>
      <c r="J58" s="19" t="s">
        <v>5</v>
      </c>
      <c r="K58" s="17">
        <v>2.4</v>
      </c>
      <c r="L58" s="5"/>
    </row>
    <row r="59" spans="1:12" s="2" customFormat="1" ht="33.950000000000003" customHeight="1" x14ac:dyDescent="0.15">
      <c r="A59" s="15">
        <v>50</v>
      </c>
      <c r="B59" s="19">
        <v>2020123145</v>
      </c>
      <c r="C59" s="31" t="s">
        <v>1064</v>
      </c>
      <c r="D59" s="20" t="s">
        <v>550</v>
      </c>
      <c r="E59" s="19" t="s">
        <v>895</v>
      </c>
      <c r="F59" s="20" t="s">
        <v>773</v>
      </c>
      <c r="G59" s="21" t="s">
        <v>775</v>
      </c>
      <c r="H59" s="21" t="s">
        <v>774</v>
      </c>
      <c r="I59" s="20" t="s">
        <v>660</v>
      </c>
      <c r="J59" s="19" t="s">
        <v>135</v>
      </c>
      <c r="K59" s="17">
        <v>1.4</v>
      </c>
      <c r="L59" s="5"/>
    </row>
    <row r="60" spans="1:12" s="2" customFormat="1" ht="33.950000000000003" customHeight="1" x14ac:dyDescent="0.15">
      <c r="A60" s="15">
        <v>51</v>
      </c>
      <c r="B60" s="19">
        <v>2020123285</v>
      </c>
      <c r="C60" s="31" t="s">
        <v>1065</v>
      </c>
      <c r="D60" s="20" t="s">
        <v>550</v>
      </c>
      <c r="E60" s="19" t="s">
        <v>884</v>
      </c>
      <c r="F60" s="20" t="s">
        <v>776</v>
      </c>
      <c r="G60" s="21" t="s">
        <v>778</v>
      </c>
      <c r="H60" s="21" t="s">
        <v>777</v>
      </c>
      <c r="I60" s="20" t="s">
        <v>660</v>
      </c>
      <c r="J60" s="19" t="s">
        <v>135</v>
      </c>
      <c r="K60" s="17">
        <v>1.4</v>
      </c>
      <c r="L60" s="5"/>
    </row>
    <row r="61" spans="1:12" s="2" customFormat="1" ht="33.950000000000003" customHeight="1" x14ac:dyDescent="0.15">
      <c r="A61" s="15">
        <v>52</v>
      </c>
      <c r="B61" s="19">
        <v>2020123043</v>
      </c>
      <c r="C61" s="31" t="s">
        <v>1066</v>
      </c>
      <c r="D61" s="20" t="s">
        <v>550</v>
      </c>
      <c r="E61" s="19" t="s">
        <v>884</v>
      </c>
      <c r="F61" s="20" t="s">
        <v>779</v>
      </c>
      <c r="G61" s="21" t="s">
        <v>781</v>
      </c>
      <c r="H61" s="21" t="s">
        <v>780</v>
      </c>
      <c r="I61" s="20" t="s">
        <v>660</v>
      </c>
      <c r="J61" s="19" t="s">
        <v>135</v>
      </c>
      <c r="K61" s="17">
        <v>1.4</v>
      </c>
      <c r="L61" s="5"/>
    </row>
    <row r="62" spans="1:12" s="2" customFormat="1" ht="33.950000000000003" customHeight="1" x14ac:dyDescent="0.15">
      <c r="A62" s="15">
        <v>53</v>
      </c>
      <c r="B62" s="19">
        <v>2020123110</v>
      </c>
      <c r="C62" s="31" t="s">
        <v>1069</v>
      </c>
      <c r="D62" s="20" t="s">
        <v>550</v>
      </c>
      <c r="E62" s="19" t="s">
        <v>895</v>
      </c>
      <c r="F62" s="20" t="s">
        <v>828</v>
      </c>
      <c r="G62" s="21" t="s">
        <v>830</v>
      </c>
      <c r="H62" s="21" t="s">
        <v>829</v>
      </c>
      <c r="I62" s="20" t="s">
        <v>660</v>
      </c>
      <c r="J62" s="20" t="s">
        <v>410</v>
      </c>
      <c r="K62" s="17">
        <v>0</v>
      </c>
      <c r="L62" s="5"/>
    </row>
    <row r="63" spans="1:12" s="2" customFormat="1" ht="33.950000000000003" customHeight="1" x14ac:dyDescent="0.15">
      <c r="A63" s="15">
        <v>54</v>
      </c>
      <c r="B63" s="19">
        <v>2020123322</v>
      </c>
      <c r="C63" s="31" t="s">
        <v>1070</v>
      </c>
      <c r="D63" s="20" t="s">
        <v>550</v>
      </c>
      <c r="E63" s="19" t="s">
        <v>895</v>
      </c>
      <c r="F63" s="20" t="s">
        <v>831</v>
      </c>
      <c r="G63" s="21" t="s">
        <v>833</v>
      </c>
      <c r="H63" s="21" t="s">
        <v>832</v>
      </c>
      <c r="I63" s="20" t="s">
        <v>660</v>
      </c>
      <c r="J63" s="20" t="s">
        <v>410</v>
      </c>
      <c r="K63" s="17">
        <v>0</v>
      </c>
      <c r="L63" s="5"/>
    </row>
    <row r="64" spans="1:12" s="2" customFormat="1" ht="33.950000000000003" customHeight="1" x14ac:dyDescent="0.15">
      <c r="A64" s="15">
        <v>55</v>
      </c>
      <c r="B64" s="13">
        <v>2020122974</v>
      </c>
      <c r="C64" s="31" t="s">
        <v>1067</v>
      </c>
      <c r="D64" s="15" t="s">
        <v>542</v>
      </c>
      <c r="E64" s="15" t="s">
        <v>884</v>
      </c>
      <c r="F64" s="15" t="s">
        <v>585</v>
      </c>
      <c r="G64" s="4" t="s">
        <v>587</v>
      </c>
      <c r="H64" s="4" t="s">
        <v>586</v>
      </c>
      <c r="I64" s="15" t="s">
        <v>543</v>
      </c>
      <c r="J64" s="15" t="s">
        <v>135</v>
      </c>
      <c r="K64" s="17">
        <v>1.4</v>
      </c>
      <c r="L64" s="5"/>
    </row>
    <row r="65" spans="1:12" customFormat="1" ht="33.950000000000003" customHeight="1" x14ac:dyDescent="0.15">
      <c r="A65" s="15">
        <v>56</v>
      </c>
      <c r="B65" s="13">
        <v>2020123314</v>
      </c>
      <c r="C65" s="31" t="s">
        <v>1068</v>
      </c>
      <c r="D65" s="15" t="s">
        <v>542</v>
      </c>
      <c r="E65" s="15" t="s">
        <v>884</v>
      </c>
      <c r="F65" s="15" t="s">
        <v>620</v>
      </c>
      <c r="G65" s="4" t="s">
        <v>880</v>
      </c>
      <c r="H65" s="4" t="s">
        <v>621</v>
      </c>
      <c r="I65" s="15" t="s">
        <v>543</v>
      </c>
      <c r="J65" s="15" t="s">
        <v>135</v>
      </c>
      <c r="K65" s="17">
        <v>1.4</v>
      </c>
      <c r="L65" s="5"/>
    </row>
    <row r="66" spans="1:12" s="2" customFormat="1" ht="39.950000000000003" customHeight="1" x14ac:dyDescent="0.15">
      <c r="A66" s="15">
        <v>57</v>
      </c>
      <c r="B66" s="13">
        <v>2020123282</v>
      </c>
      <c r="C66" s="31" t="s">
        <v>1063</v>
      </c>
      <c r="D66" s="15" t="s">
        <v>904</v>
      </c>
      <c r="E66" s="15" t="s">
        <v>884</v>
      </c>
      <c r="F66" s="15" t="s">
        <v>539</v>
      </c>
      <c r="G66" s="4" t="s">
        <v>541</v>
      </c>
      <c r="H66" s="4" t="s">
        <v>540</v>
      </c>
      <c r="I66" s="15" t="s">
        <v>543</v>
      </c>
      <c r="J66" s="15" t="s">
        <v>5</v>
      </c>
      <c r="K66" s="17">
        <v>2.4</v>
      </c>
      <c r="L66" s="5"/>
    </row>
    <row r="67" spans="1:12" s="2" customFormat="1" ht="33.950000000000003" customHeight="1" x14ac:dyDescent="0.15">
      <c r="A67" s="15">
        <v>58</v>
      </c>
      <c r="B67" s="13">
        <v>2020123177</v>
      </c>
      <c r="C67" s="31" t="s">
        <v>1061</v>
      </c>
      <c r="D67" s="15" t="s">
        <v>896</v>
      </c>
      <c r="E67" s="15" t="s">
        <v>884</v>
      </c>
      <c r="F67" s="15" t="s">
        <v>548</v>
      </c>
      <c r="G67" s="4" t="s">
        <v>868</v>
      </c>
      <c r="H67" s="4" t="s">
        <v>549</v>
      </c>
      <c r="I67" s="15" t="s">
        <v>543</v>
      </c>
      <c r="J67" s="15" t="s">
        <v>5</v>
      </c>
      <c r="K67" s="17">
        <v>2.4</v>
      </c>
      <c r="L67" s="5"/>
    </row>
    <row r="68" spans="1:12" s="37" customFormat="1" ht="24.95" customHeight="1" x14ac:dyDescent="0.25">
      <c r="A68" s="40" t="s">
        <v>959</v>
      </c>
      <c r="B68" s="40"/>
      <c r="C68" s="40"/>
      <c r="D68" s="40"/>
      <c r="E68" s="40"/>
      <c r="F68" s="40"/>
      <c r="G68" s="40"/>
      <c r="H68" s="40"/>
      <c r="I68" s="40"/>
      <c r="J68" s="40"/>
      <c r="K68" s="11"/>
      <c r="L68" s="5"/>
    </row>
    <row r="69" spans="1:12" s="2" customFormat="1" ht="33.950000000000003" customHeight="1" x14ac:dyDescent="0.15">
      <c r="A69" s="19">
        <v>59</v>
      </c>
      <c r="B69" s="19">
        <v>2020123227</v>
      </c>
      <c r="C69" s="31" t="s">
        <v>1071</v>
      </c>
      <c r="D69" s="20" t="s">
        <v>897</v>
      </c>
      <c r="E69" s="19" t="s">
        <v>884</v>
      </c>
      <c r="F69" s="20" t="s">
        <v>782</v>
      </c>
      <c r="G69" s="21" t="s">
        <v>784</v>
      </c>
      <c r="H69" s="21" t="s">
        <v>783</v>
      </c>
      <c r="I69" s="20" t="s">
        <v>660</v>
      </c>
      <c r="J69" s="19" t="s">
        <v>135</v>
      </c>
      <c r="K69" s="17">
        <v>1.4</v>
      </c>
      <c r="L69" s="5"/>
    </row>
    <row r="70" spans="1:12" s="2" customFormat="1" ht="33.950000000000003" customHeight="1" x14ac:dyDescent="0.15">
      <c r="A70" s="19">
        <v>60</v>
      </c>
      <c r="B70" s="19">
        <v>2020123294</v>
      </c>
      <c r="C70" s="31" t="s">
        <v>1072</v>
      </c>
      <c r="D70" s="20" t="s">
        <v>785</v>
      </c>
      <c r="E70" s="19" t="s">
        <v>884</v>
      </c>
      <c r="F70" s="20" t="s">
        <v>786</v>
      </c>
      <c r="G70" s="21" t="s">
        <v>788</v>
      </c>
      <c r="H70" s="21" t="s">
        <v>787</v>
      </c>
      <c r="I70" s="20" t="s">
        <v>660</v>
      </c>
      <c r="J70" s="19" t="s">
        <v>135</v>
      </c>
      <c r="K70" s="17">
        <v>1.4</v>
      </c>
      <c r="L70" s="5"/>
    </row>
    <row r="71" spans="1:12" s="37" customFormat="1" ht="24.95" customHeight="1" x14ac:dyDescent="0.25">
      <c r="A71" s="39" t="s">
        <v>960</v>
      </c>
      <c r="B71" s="39"/>
      <c r="C71" s="39"/>
      <c r="D71" s="39"/>
      <c r="E71" s="39"/>
      <c r="F71" s="39"/>
      <c r="G71" s="39"/>
      <c r="H71" s="39"/>
      <c r="I71" s="39"/>
      <c r="J71" s="39"/>
      <c r="K71" s="11"/>
      <c r="L71" s="5"/>
    </row>
    <row r="72" spans="1:12" s="2" customFormat="1" ht="33.950000000000003" customHeight="1" x14ac:dyDescent="0.15">
      <c r="A72" s="19">
        <v>61</v>
      </c>
      <c r="B72" s="19">
        <v>2020123049</v>
      </c>
      <c r="C72" s="31" t="s">
        <v>1073</v>
      </c>
      <c r="D72" s="20" t="s">
        <v>898</v>
      </c>
      <c r="E72" s="19" t="s">
        <v>884</v>
      </c>
      <c r="F72" s="20" t="s">
        <v>668</v>
      </c>
      <c r="G72" s="21" t="s">
        <v>670</v>
      </c>
      <c r="H72" s="21" t="s">
        <v>669</v>
      </c>
      <c r="I72" s="20" t="s">
        <v>660</v>
      </c>
      <c r="J72" s="19" t="s">
        <v>5</v>
      </c>
      <c r="K72" s="17">
        <v>2.4</v>
      </c>
      <c r="L72" s="5"/>
    </row>
    <row r="73" spans="1:12" s="2" customFormat="1" ht="33.950000000000003" customHeight="1" x14ac:dyDescent="0.15">
      <c r="A73" s="19">
        <v>62</v>
      </c>
      <c r="B73" s="19">
        <v>2020123271</v>
      </c>
      <c r="C73" s="31" t="s">
        <v>1074</v>
      </c>
      <c r="D73" s="20" t="s">
        <v>671</v>
      </c>
      <c r="E73" s="19" t="s">
        <v>884</v>
      </c>
      <c r="F73" s="20" t="s">
        <v>789</v>
      </c>
      <c r="G73" s="21" t="s">
        <v>791</v>
      </c>
      <c r="H73" s="21" t="s">
        <v>790</v>
      </c>
      <c r="I73" s="20" t="s">
        <v>660</v>
      </c>
      <c r="J73" s="19" t="s">
        <v>135</v>
      </c>
      <c r="K73" s="17">
        <v>1.4</v>
      </c>
      <c r="L73" s="5"/>
    </row>
    <row r="74" spans="1:12" s="2" customFormat="1" ht="39.950000000000003" customHeight="1" x14ac:dyDescent="0.15">
      <c r="A74" s="19">
        <v>63</v>
      </c>
      <c r="B74" s="19">
        <v>2020123147</v>
      </c>
      <c r="C74" s="31" t="s">
        <v>1075</v>
      </c>
      <c r="D74" s="20" t="s">
        <v>671</v>
      </c>
      <c r="E74" s="19" t="s">
        <v>884</v>
      </c>
      <c r="F74" s="20" t="s">
        <v>792</v>
      </c>
      <c r="G74" s="21" t="s">
        <v>794</v>
      </c>
      <c r="H74" s="21" t="s">
        <v>793</v>
      </c>
      <c r="I74" s="20" t="s">
        <v>660</v>
      </c>
      <c r="J74" s="19" t="s">
        <v>135</v>
      </c>
      <c r="K74" s="17">
        <v>1.4</v>
      </c>
      <c r="L74" s="5"/>
    </row>
    <row r="75" spans="1:12" s="37" customFormat="1" ht="24.95" customHeight="1" x14ac:dyDescent="0.25">
      <c r="A75" s="39" t="s">
        <v>966</v>
      </c>
      <c r="B75" s="39"/>
      <c r="C75" s="39"/>
      <c r="D75" s="39"/>
      <c r="E75" s="39"/>
      <c r="F75" s="39"/>
      <c r="G75" s="39"/>
      <c r="H75" s="39"/>
      <c r="I75" s="39"/>
      <c r="J75" s="39"/>
      <c r="K75" s="11"/>
      <c r="L75" s="5"/>
    </row>
    <row r="76" spans="1:12" s="2" customFormat="1" ht="33.950000000000003" customHeight="1" x14ac:dyDescent="0.15">
      <c r="A76" s="19">
        <v>64</v>
      </c>
      <c r="B76" s="19">
        <v>2020123092</v>
      </c>
      <c r="C76" s="31" t="s">
        <v>1077</v>
      </c>
      <c r="D76" s="20" t="s">
        <v>634</v>
      </c>
      <c r="E76" s="19" t="s">
        <v>884</v>
      </c>
      <c r="F76" s="20" t="s">
        <v>672</v>
      </c>
      <c r="G76" s="21" t="s">
        <v>674</v>
      </c>
      <c r="H76" s="21" t="s">
        <v>673</v>
      </c>
      <c r="I76" s="20" t="s">
        <v>660</v>
      </c>
      <c r="J76" s="19" t="s">
        <v>5</v>
      </c>
      <c r="K76" s="17">
        <v>2.4</v>
      </c>
      <c r="L76" s="5"/>
    </row>
    <row r="77" spans="1:12" s="2" customFormat="1" ht="33.950000000000003" customHeight="1" x14ac:dyDescent="0.15">
      <c r="A77" s="15">
        <v>65</v>
      </c>
      <c r="B77" s="19">
        <v>2020123190</v>
      </c>
      <c r="C77" s="31" t="s">
        <v>1078</v>
      </c>
      <c r="D77" s="20" t="s">
        <v>634</v>
      </c>
      <c r="E77" s="19" t="s">
        <v>884</v>
      </c>
      <c r="F77" s="20" t="s">
        <v>795</v>
      </c>
      <c r="G77" s="21" t="s">
        <v>797</v>
      </c>
      <c r="H77" s="21" t="s">
        <v>796</v>
      </c>
      <c r="I77" s="20" t="s">
        <v>660</v>
      </c>
      <c r="J77" s="19" t="s">
        <v>135</v>
      </c>
      <c r="K77" s="17">
        <v>1.4</v>
      </c>
      <c r="L77" s="5"/>
    </row>
    <row r="78" spans="1:12" s="2" customFormat="1" ht="33.950000000000003" customHeight="1" x14ac:dyDescent="0.15">
      <c r="A78" s="19">
        <v>66</v>
      </c>
      <c r="B78" s="19">
        <v>2020123196</v>
      </c>
      <c r="C78" s="31" t="s">
        <v>1079</v>
      </c>
      <c r="D78" s="20" t="s">
        <v>634</v>
      </c>
      <c r="E78" s="19" t="s">
        <v>884</v>
      </c>
      <c r="F78" s="20" t="s">
        <v>834</v>
      </c>
      <c r="G78" s="21" t="s">
        <v>836</v>
      </c>
      <c r="H78" s="21" t="s">
        <v>835</v>
      </c>
      <c r="I78" s="20" t="s">
        <v>660</v>
      </c>
      <c r="J78" s="20" t="s">
        <v>410</v>
      </c>
      <c r="K78" s="17">
        <v>0</v>
      </c>
      <c r="L78" s="5"/>
    </row>
    <row r="79" spans="1:12" s="2" customFormat="1" ht="33.950000000000003" customHeight="1" x14ac:dyDescent="0.15">
      <c r="A79" s="15">
        <v>67</v>
      </c>
      <c r="B79" s="19">
        <v>2020123144</v>
      </c>
      <c r="C79" s="31" t="s">
        <v>1080</v>
      </c>
      <c r="D79" s="20" t="s">
        <v>634</v>
      </c>
      <c r="E79" s="19" t="s">
        <v>884</v>
      </c>
      <c r="F79" s="20" t="s">
        <v>837</v>
      </c>
      <c r="G79" s="21" t="s">
        <v>839</v>
      </c>
      <c r="H79" s="21" t="s">
        <v>838</v>
      </c>
      <c r="I79" s="20" t="s">
        <v>660</v>
      </c>
      <c r="J79" s="20" t="s">
        <v>410</v>
      </c>
      <c r="K79" s="17">
        <v>0</v>
      </c>
      <c r="L79" s="5"/>
    </row>
    <row r="80" spans="1:12" s="2" customFormat="1" ht="33.950000000000003" customHeight="1" x14ac:dyDescent="0.15">
      <c r="A80" s="19">
        <v>68</v>
      </c>
      <c r="B80" s="13">
        <v>2020123299</v>
      </c>
      <c r="C80" s="31" t="s">
        <v>1076</v>
      </c>
      <c r="D80" s="15" t="s">
        <v>899</v>
      </c>
      <c r="E80" s="15" t="s">
        <v>884</v>
      </c>
      <c r="F80" s="15" t="s">
        <v>631</v>
      </c>
      <c r="G80" s="4" t="s">
        <v>633</v>
      </c>
      <c r="H80" s="4" t="s">
        <v>632</v>
      </c>
      <c r="I80" s="15" t="s">
        <v>543</v>
      </c>
      <c r="J80" s="15" t="s">
        <v>135</v>
      </c>
      <c r="K80" s="17">
        <v>1.4</v>
      </c>
      <c r="L80" s="5"/>
    </row>
    <row r="81" spans="1:12" s="37" customFormat="1" ht="24.95" customHeight="1" x14ac:dyDescent="0.25">
      <c r="A81" s="39" t="s">
        <v>961</v>
      </c>
      <c r="B81" s="39"/>
      <c r="C81" s="39"/>
      <c r="D81" s="39"/>
      <c r="E81" s="39"/>
      <c r="F81" s="39"/>
      <c r="G81" s="39"/>
      <c r="H81" s="39"/>
      <c r="I81" s="39"/>
      <c r="J81" s="39"/>
      <c r="K81" s="11"/>
      <c r="L81" s="5"/>
    </row>
    <row r="82" spans="1:12" s="2" customFormat="1" ht="33.950000000000003" customHeight="1" x14ac:dyDescent="0.15">
      <c r="A82" s="19">
        <v>69</v>
      </c>
      <c r="B82" s="19">
        <v>2020123311</v>
      </c>
      <c r="C82" s="31" t="s">
        <v>1081</v>
      </c>
      <c r="D82" s="20" t="s">
        <v>900</v>
      </c>
      <c r="E82" s="19" t="s">
        <v>884</v>
      </c>
      <c r="F82" s="20" t="s">
        <v>675</v>
      </c>
      <c r="G82" s="21" t="s">
        <v>677</v>
      </c>
      <c r="H82" s="21" t="s">
        <v>676</v>
      </c>
      <c r="I82" s="20" t="s">
        <v>660</v>
      </c>
      <c r="J82" s="19" t="s">
        <v>5</v>
      </c>
      <c r="K82" s="17">
        <v>2.4</v>
      </c>
      <c r="L82" s="5"/>
    </row>
    <row r="83" spans="1:12" s="2" customFormat="1" ht="33.950000000000003" customHeight="1" x14ac:dyDescent="0.15">
      <c r="A83" s="19">
        <v>70</v>
      </c>
      <c r="B83" s="19">
        <v>2020123326</v>
      </c>
      <c r="C83" s="31" t="s">
        <v>1082</v>
      </c>
      <c r="D83" s="20" t="s">
        <v>678</v>
      </c>
      <c r="E83" s="19" t="s">
        <v>884</v>
      </c>
      <c r="F83" s="20" t="s">
        <v>840</v>
      </c>
      <c r="G83" s="21" t="s">
        <v>842</v>
      </c>
      <c r="H83" s="21" t="s">
        <v>841</v>
      </c>
      <c r="I83" s="20" t="s">
        <v>660</v>
      </c>
      <c r="J83" s="20" t="s">
        <v>410</v>
      </c>
      <c r="K83" s="17">
        <v>0</v>
      </c>
      <c r="L83" s="5"/>
    </row>
    <row r="84" spans="1:12" s="2" customFormat="1" ht="33.950000000000003" customHeight="1" x14ac:dyDescent="0.15">
      <c r="A84" s="19">
        <v>71</v>
      </c>
      <c r="B84" s="19">
        <v>2020123252</v>
      </c>
      <c r="C84" s="31" t="s">
        <v>1083</v>
      </c>
      <c r="D84" s="20" t="s">
        <v>678</v>
      </c>
      <c r="E84" s="19" t="s">
        <v>884</v>
      </c>
      <c r="F84" s="20" t="s">
        <v>843</v>
      </c>
      <c r="G84" s="21" t="s">
        <v>845</v>
      </c>
      <c r="H84" s="21" t="s">
        <v>844</v>
      </c>
      <c r="I84" s="20" t="s">
        <v>660</v>
      </c>
      <c r="J84" s="20" t="s">
        <v>410</v>
      </c>
      <c r="K84" s="17">
        <v>0</v>
      </c>
      <c r="L84" s="5"/>
    </row>
    <row r="85" spans="1:12" s="37" customFormat="1" ht="24.95" customHeight="1" x14ac:dyDescent="0.25">
      <c r="A85" s="39" t="s">
        <v>962</v>
      </c>
      <c r="B85" s="39"/>
      <c r="C85" s="39"/>
      <c r="D85" s="39"/>
      <c r="E85" s="39"/>
      <c r="F85" s="39"/>
      <c r="G85" s="39"/>
      <c r="H85" s="39"/>
      <c r="I85" s="39"/>
      <c r="J85" s="39"/>
      <c r="K85" s="11"/>
      <c r="L85" s="5"/>
    </row>
    <row r="86" spans="1:12" s="2" customFormat="1" ht="39.950000000000003" customHeight="1" x14ac:dyDescent="0.15">
      <c r="A86" s="15">
        <v>72</v>
      </c>
      <c r="B86" s="19">
        <v>2020123344</v>
      </c>
      <c r="C86" s="31" t="s">
        <v>1085</v>
      </c>
      <c r="D86" s="20" t="s">
        <v>565</v>
      </c>
      <c r="E86" s="19" t="s">
        <v>884</v>
      </c>
      <c r="F86" s="22" t="s">
        <v>679</v>
      </c>
      <c r="G86" s="23" t="s">
        <v>882</v>
      </c>
      <c r="H86" s="23" t="s">
        <v>680</v>
      </c>
      <c r="I86" s="20" t="s">
        <v>681</v>
      </c>
      <c r="J86" s="19" t="s">
        <v>5</v>
      </c>
      <c r="K86" s="17">
        <v>2.4</v>
      </c>
      <c r="L86" s="5"/>
    </row>
    <row r="87" spans="1:12" s="2" customFormat="1" ht="33.950000000000003" customHeight="1" x14ac:dyDescent="0.15">
      <c r="A87" s="15">
        <v>73</v>
      </c>
      <c r="B87" s="19">
        <v>2020123346</v>
      </c>
      <c r="C87" s="31" t="s">
        <v>1086</v>
      </c>
      <c r="D87" s="20" t="s">
        <v>565</v>
      </c>
      <c r="E87" s="19" t="s">
        <v>884</v>
      </c>
      <c r="F87" s="22" t="s">
        <v>798</v>
      </c>
      <c r="G87" s="23" t="s">
        <v>800</v>
      </c>
      <c r="H87" s="23" t="s">
        <v>799</v>
      </c>
      <c r="I87" s="20" t="s">
        <v>681</v>
      </c>
      <c r="J87" s="19" t="s">
        <v>135</v>
      </c>
      <c r="K87" s="17">
        <v>1.4</v>
      </c>
      <c r="L87" s="5"/>
    </row>
    <row r="88" spans="1:12" s="2" customFormat="1" ht="33.950000000000003" customHeight="1" x14ac:dyDescent="0.15">
      <c r="A88" s="15">
        <v>74</v>
      </c>
      <c r="B88" s="19">
        <v>2020123345</v>
      </c>
      <c r="C88" s="31" t="s">
        <v>1087</v>
      </c>
      <c r="D88" s="20" t="s">
        <v>565</v>
      </c>
      <c r="E88" s="19" t="s">
        <v>884</v>
      </c>
      <c r="F88" s="22" t="s">
        <v>801</v>
      </c>
      <c r="G88" s="23" t="s">
        <v>803</v>
      </c>
      <c r="H88" s="23" t="s">
        <v>802</v>
      </c>
      <c r="I88" s="20" t="s">
        <v>681</v>
      </c>
      <c r="J88" s="19" t="s">
        <v>135</v>
      </c>
      <c r="K88" s="17">
        <v>1.4</v>
      </c>
      <c r="L88" s="5"/>
    </row>
    <row r="89" spans="1:12" s="2" customFormat="1" ht="33.950000000000003" customHeight="1" x14ac:dyDescent="0.15">
      <c r="A89" s="15">
        <v>75</v>
      </c>
      <c r="B89" s="19">
        <v>2020123349</v>
      </c>
      <c r="C89" s="31" t="s">
        <v>1088</v>
      </c>
      <c r="D89" s="20" t="s">
        <v>565</v>
      </c>
      <c r="E89" s="19" t="s">
        <v>884</v>
      </c>
      <c r="F89" s="22" t="s">
        <v>804</v>
      </c>
      <c r="G89" s="23" t="s">
        <v>806</v>
      </c>
      <c r="H89" s="23" t="s">
        <v>805</v>
      </c>
      <c r="I89" s="20" t="s">
        <v>681</v>
      </c>
      <c r="J89" s="19" t="s">
        <v>135</v>
      </c>
      <c r="K89" s="17">
        <v>1.4</v>
      </c>
      <c r="L89" s="5"/>
    </row>
    <row r="90" spans="1:12" s="2" customFormat="1" ht="33.950000000000003" customHeight="1" x14ac:dyDescent="0.15">
      <c r="A90" s="15">
        <v>76</v>
      </c>
      <c r="B90" s="13">
        <v>2020123033</v>
      </c>
      <c r="C90" s="31" t="s">
        <v>1084</v>
      </c>
      <c r="D90" s="15" t="s">
        <v>903</v>
      </c>
      <c r="E90" s="15" t="s">
        <v>901</v>
      </c>
      <c r="F90" s="15" t="s">
        <v>563</v>
      </c>
      <c r="G90" s="4" t="s">
        <v>902</v>
      </c>
      <c r="H90" s="4" t="s">
        <v>564</v>
      </c>
      <c r="I90" s="15" t="s">
        <v>543</v>
      </c>
      <c r="J90" s="15" t="s">
        <v>5</v>
      </c>
      <c r="K90" s="17">
        <v>2.4</v>
      </c>
      <c r="L90" s="5"/>
    </row>
    <row r="91" spans="1:12" s="2" customFormat="1" ht="33.950000000000003" customHeight="1" x14ac:dyDescent="0.15">
      <c r="A91" s="15">
        <v>77</v>
      </c>
      <c r="B91" s="13">
        <v>2020123185</v>
      </c>
      <c r="C91" s="31" t="s">
        <v>1089</v>
      </c>
      <c r="D91" s="15" t="s">
        <v>597</v>
      </c>
      <c r="E91" s="15" t="s">
        <v>884</v>
      </c>
      <c r="F91" s="15" t="s">
        <v>909</v>
      </c>
      <c r="G91" s="4" t="s">
        <v>875</v>
      </c>
      <c r="H91" s="4" t="s">
        <v>596</v>
      </c>
      <c r="I91" s="15" t="s">
        <v>543</v>
      </c>
      <c r="J91" s="15" t="s">
        <v>135</v>
      </c>
      <c r="K91" s="17">
        <v>1.4</v>
      </c>
      <c r="L91" s="5"/>
    </row>
    <row r="92" spans="1:12" s="37" customFormat="1" ht="24.95" customHeight="1" x14ac:dyDescent="0.25">
      <c r="A92" s="39" t="s">
        <v>971</v>
      </c>
      <c r="B92" s="39"/>
      <c r="C92" s="39"/>
      <c r="D92" s="39"/>
      <c r="E92" s="39"/>
      <c r="F92" s="39"/>
      <c r="G92" s="39"/>
      <c r="H92" s="39"/>
      <c r="I92" s="39"/>
      <c r="J92" s="39"/>
      <c r="K92" s="11"/>
      <c r="L92" s="5"/>
    </row>
    <row r="93" spans="1:12" s="1" customFormat="1" ht="33.950000000000003" customHeight="1" x14ac:dyDescent="0.15">
      <c r="A93" s="12">
        <v>78</v>
      </c>
      <c r="B93" s="13">
        <v>2020122990</v>
      </c>
      <c r="C93" s="31" t="s">
        <v>1090</v>
      </c>
      <c r="D93" s="15" t="s">
        <v>905</v>
      </c>
      <c r="E93" s="15" t="s">
        <v>947</v>
      </c>
      <c r="F93" s="15" t="s">
        <v>6</v>
      </c>
      <c r="G93" s="4" t="s">
        <v>8</v>
      </c>
      <c r="H93" s="4" t="s">
        <v>7</v>
      </c>
      <c r="I93" s="15" t="s">
        <v>1268</v>
      </c>
      <c r="J93" s="15" t="s">
        <v>5</v>
      </c>
      <c r="K93" s="17">
        <v>2.4</v>
      </c>
      <c r="L93" s="18"/>
    </row>
    <row r="94" spans="1:12" s="1" customFormat="1" ht="33.950000000000003" customHeight="1" x14ac:dyDescent="0.15">
      <c r="A94" s="12">
        <v>79</v>
      </c>
      <c r="B94" s="13">
        <v>2020122923</v>
      </c>
      <c r="C94" s="31" t="s">
        <v>1091</v>
      </c>
      <c r="D94" s="15" t="s">
        <v>47</v>
      </c>
      <c r="E94" s="15" t="s">
        <v>947</v>
      </c>
      <c r="F94" s="15" t="s">
        <v>44</v>
      </c>
      <c r="G94" s="4" t="s">
        <v>46</v>
      </c>
      <c r="H94" s="4" t="s">
        <v>45</v>
      </c>
      <c r="I94" s="15" t="s">
        <v>1268</v>
      </c>
      <c r="J94" s="15" t="s">
        <v>5</v>
      </c>
      <c r="K94" s="17">
        <v>2.4</v>
      </c>
      <c r="L94" s="18"/>
    </row>
    <row r="95" spans="1:12" s="1" customFormat="1" ht="33.950000000000003" customHeight="1" x14ac:dyDescent="0.15">
      <c r="A95" s="12">
        <v>80</v>
      </c>
      <c r="B95" s="13">
        <v>2020122947</v>
      </c>
      <c r="C95" s="31" t="s">
        <v>1092</v>
      </c>
      <c r="D95" s="14" t="s">
        <v>80</v>
      </c>
      <c r="E95" s="15" t="s">
        <v>947</v>
      </c>
      <c r="F95" s="14" t="s">
        <v>77</v>
      </c>
      <c r="G95" s="16" t="s">
        <v>79</v>
      </c>
      <c r="H95" s="16" t="s">
        <v>78</v>
      </c>
      <c r="I95" s="15" t="s">
        <v>1268</v>
      </c>
      <c r="J95" s="15" t="s">
        <v>5</v>
      </c>
      <c r="K95" s="17">
        <v>2.4</v>
      </c>
      <c r="L95" s="18"/>
    </row>
    <row r="96" spans="1:12" s="1" customFormat="1" ht="33.950000000000003" customHeight="1" x14ac:dyDescent="0.15">
      <c r="A96" s="12">
        <v>81</v>
      </c>
      <c r="B96" s="13">
        <v>2020123058</v>
      </c>
      <c r="C96" s="31" t="s">
        <v>1093</v>
      </c>
      <c r="D96" s="15" t="s">
        <v>47</v>
      </c>
      <c r="E96" s="15" t="s">
        <v>947</v>
      </c>
      <c r="F96" s="15" t="s">
        <v>103</v>
      </c>
      <c r="G96" s="4" t="s">
        <v>105</v>
      </c>
      <c r="H96" s="4" t="s">
        <v>104</v>
      </c>
      <c r="I96" s="15" t="s">
        <v>1268</v>
      </c>
      <c r="J96" s="15" t="s">
        <v>5</v>
      </c>
      <c r="K96" s="17">
        <v>2.4</v>
      </c>
      <c r="L96" s="18"/>
    </row>
    <row r="97" spans="1:12" s="1" customFormat="1" ht="33.950000000000003" customHeight="1" x14ac:dyDescent="0.15">
      <c r="A97" s="12">
        <v>82</v>
      </c>
      <c r="B97" s="13">
        <v>2020122980</v>
      </c>
      <c r="C97" s="31" t="s">
        <v>1094</v>
      </c>
      <c r="D97" s="14" t="s">
        <v>113</v>
      </c>
      <c r="E97" s="15" t="s">
        <v>947</v>
      </c>
      <c r="F97" s="14" t="s">
        <v>110</v>
      </c>
      <c r="G97" s="16" t="s">
        <v>112</v>
      </c>
      <c r="H97" s="16" t="s">
        <v>111</v>
      </c>
      <c r="I97" s="15" t="s">
        <v>1268</v>
      </c>
      <c r="J97" s="15" t="s">
        <v>5</v>
      </c>
      <c r="K97" s="17">
        <v>2.4</v>
      </c>
      <c r="L97" s="18"/>
    </row>
    <row r="98" spans="1:12" s="1" customFormat="1" ht="33.950000000000003" customHeight="1" x14ac:dyDescent="0.15">
      <c r="A98" s="12">
        <v>83</v>
      </c>
      <c r="B98" s="13">
        <v>2020122976</v>
      </c>
      <c r="C98" s="31" t="s">
        <v>1095</v>
      </c>
      <c r="D98" s="15" t="s">
        <v>117</v>
      </c>
      <c r="E98" s="15" t="s">
        <v>947</v>
      </c>
      <c r="F98" s="15" t="s">
        <v>114</v>
      </c>
      <c r="G98" s="4" t="s">
        <v>116</v>
      </c>
      <c r="H98" s="4" t="s">
        <v>115</v>
      </c>
      <c r="I98" s="15" t="s">
        <v>1268</v>
      </c>
      <c r="J98" s="15" t="s">
        <v>5</v>
      </c>
      <c r="K98" s="17">
        <v>2.4</v>
      </c>
      <c r="L98" s="18"/>
    </row>
    <row r="99" spans="1:12" s="1" customFormat="1" ht="33.950000000000003" customHeight="1" x14ac:dyDescent="0.15">
      <c r="A99" s="12">
        <v>84</v>
      </c>
      <c r="B99" s="13">
        <v>2020122982</v>
      </c>
      <c r="C99" s="31" t="s">
        <v>1096</v>
      </c>
      <c r="D99" s="14" t="s">
        <v>221</v>
      </c>
      <c r="E99" s="15" t="s">
        <v>947</v>
      </c>
      <c r="F99" s="14" t="s">
        <v>218</v>
      </c>
      <c r="G99" s="16" t="s">
        <v>220</v>
      </c>
      <c r="H99" s="16" t="s">
        <v>219</v>
      </c>
      <c r="I99" s="15" t="s">
        <v>1268</v>
      </c>
      <c r="J99" s="15" t="s">
        <v>135</v>
      </c>
      <c r="K99" s="17">
        <v>1.4</v>
      </c>
      <c r="L99" s="18"/>
    </row>
    <row r="100" spans="1:12" s="1" customFormat="1" ht="33.950000000000003" customHeight="1" x14ac:dyDescent="0.15">
      <c r="A100" s="12">
        <v>85</v>
      </c>
      <c r="B100" s="13">
        <v>2020122987</v>
      </c>
      <c r="C100" s="31" t="s">
        <v>1097</v>
      </c>
      <c r="D100" s="15" t="s">
        <v>322</v>
      </c>
      <c r="E100" s="15" t="s">
        <v>947</v>
      </c>
      <c r="F100" s="15" t="s">
        <v>319</v>
      </c>
      <c r="G100" s="4" t="s">
        <v>321</v>
      </c>
      <c r="H100" s="4" t="s">
        <v>320</v>
      </c>
      <c r="I100" s="15" t="s">
        <v>1268</v>
      </c>
      <c r="J100" s="15" t="s">
        <v>135</v>
      </c>
      <c r="K100" s="17">
        <v>1.4</v>
      </c>
      <c r="L100" s="18"/>
    </row>
    <row r="101" spans="1:12" s="1" customFormat="1" ht="33.950000000000003" customHeight="1" x14ac:dyDescent="0.15">
      <c r="A101" s="12">
        <v>86</v>
      </c>
      <c r="B101" s="13">
        <v>2020123006</v>
      </c>
      <c r="C101" s="31" t="s">
        <v>1098</v>
      </c>
      <c r="D101" s="15" t="s">
        <v>337</v>
      </c>
      <c r="E101" s="15" t="s">
        <v>947</v>
      </c>
      <c r="F101" s="15" t="s">
        <v>334</v>
      </c>
      <c r="G101" s="4" t="s">
        <v>336</v>
      </c>
      <c r="H101" s="4" t="s">
        <v>335</v>
      </c>
      <c r="I101" s="15" t="s">
        <v>1268</v>
      </c>
      <c r="J101" s="15" t="s">
        <v>135</v>
      </c>
      <c r="K101" s="17">
        <v>1.4</v>
      </c>
      <c r="L101" s="18"/>
    </row>
    <row r="102" spans="1:12" s="1" customFormat="1" ht="42.95" customHeight="1" x14ac:dyDescent="0.15">
      <c r="A102" s="12">
        <v>87</v>
      </c>
      <c r="B102" s="13">
        <v>2020122998</v>
      </c>
      <c r="C102" s="31" t="s">
        <v>1099</v>
      </c>
      <c r="D102" s="14" t="s">
        <v>458</v>
      </c>
      <c r="E102" s="15" t="s">
        <v>947</v>
      </c>
      <c r="F102" s="14" t="s">
        <v>458</v>
      </c>
      <c r="G102" s="16"/>
      <c r="H102" s="16" t="s">
        <v>459</v>
      </c>
      <c r="I102" s="15" t="s">
        <v>1268</v>
      </c>
      <c r="J102" s="15" t="s">
        <v>410</v>
      </c>
      <c r="K102" s="17">
        <v>0</v>
      </c>
      <c r="L102" s="18"/>
    </row>
    <row r="103" spans="1:12" s="1" customFormat="1" ht="33.950000000000003" customHeight="1" x14ac:dyDescent="0.15">
      <c r="A103" s="12">
        <v>88</v>
      </c>
      <c r="B103" s="13">
        <v>2020122949</v>
      </c>
      <c r="C103" s="31" t="s">
        <v>1100</v>
      </c>
      <c r="D103" s="14" t="s">
        <v>476</v>
      </c>
      <c r="E103" s="15" t="s">
        <v>947</v>
      </c>
      <c r="F103" s="14" t="s">
        <v>473</v>
      </c>
      <c r="G103" s="16" t="s">
        <v>475</v>
      </c>
      <c r="H103" s="16" t="s">
        <v>474</v>
      </c>
      <c r="I103" s="15" t="s">
        <v>1268</v>
      </c>
      <c r="J103" s="15" t="s">
        <v>410</v>
      </c>
      <c r="K103" s="17">
        <v>0</v>
      </c>
      <c r="L103" s="18"/>
    </row>
    <row r="104" spans="1:12" s="1" customFormat="1" ht="33.950000000000003" customHeight="1" x14ac:dyDescent="0.15">
      <c r="A104" s="12">
        <v>89</v>
      </c>
      <c r="B104" s="13">
        <v>2020122978</v>
      </c>
      <c r="C104" s="31" t="s">
        <v>1101</v>
      </c>
      <c r="D104" s="14" t="s">
        <v>47</v>
      </c>
      <c r="E104" s="15" t="s">
        <v>947</v>
      </c>
      <c r="F104" s="14" t="s">
        <v>484</v>
      </c>
      <c r="G104" s="16" t="s">
        <v>486</v>
      </c>
      <c r="H104" s="16" t="s">
        <v>485</v>
      </c>
      <c r="I104" s="15" t="s">
        <v>1268</v>
      </c>
      <c r="J104" s="15" t="s">
        <v>410</v>
      </c>
      <c r="K104" s="17">
        <v>0</v>
      </c>
      <c r="L104" s="18"/>
    </row>
    <row r="105" spans="1:12" s="37" customFormat="1" ht="24.95" customHeight="1" x14ac:dyDescent="0.25">
      <c r="A105" s="39" t="s">
        <v>1001</v>
      </c>
      <c r="B105" s="39"/>
      <c r="C105" s="39"/>
      <c r="D105" s="39"/>
      <c r="E105" s="39"/>
      <c r="F105" s="39"/>
      <c r="G105" s="39"/>
      <c r="H105" s="39"/>
      <c r="I105" s="39"/>
      <c r="J105" s="39"/>
      <c r="K105" s="11"/>
      <c r="L105" s="5"/>
    </row>
    <row r="106" spans="1:12" s="1" customFormat="1" ht="33.950000000000003" customHeight="1" x14ac:dyDescent="0.15">
      <c r="A106" s="12">
        <v>90</v>
      </c>
      <c r="B106" s="13">
        <v>2020123348</v>
      </c>
      <c r="C106" s="31" t="s">
        <v>1102</v>
      </c>
      <c r="D106" s="14" t="s">
        <v>28</v>
      </c>
      <c r="E106" s="14" t="s">
        <v>951</v>
      </c>
      <c r="F106" s="14" t="s">
        <v>25</v>
      </c>
      <c r="G106" s="16" t="s">
        <v>27</v>
      </c>
      <c r="H106" s="16" t="s">
        <v>26</v>
      </c>
      <c r="I106" s="15" t="s">
        <v>1268</v>
      </c>
      <c r="J106" s="15" t="s">
        <v>5</v>
      </c>
      <c r="K106" s="17">
        <v>2.4</v>
      </c>
      <c r="L106" s="18"/>
    </row>
    <row r="107" spans="1:12" s="1" customFormat="1" ht="33.950000000000003" customHeight="1" x14ac:dyDescent="0.15">
      <c r="A107" s="12">
        <v>91</v>
      </c>
      <c r="B107" s="13">
        <v>2020123039</v>
      </c>
      <c r="C107" s="31" t="s">
        <v>1103</v>
      </c>
      <c r="D107" s="15" t="s">
        <v>63</v>
      </c>
      <c r="E107" s="14" t="s">
        <v>951</v>
      </c>
      <c r="F107" s="15" t="s">
        <v>60</v>
      </c>
      <c r="G107" s="4" t="s">
        <v>62</v>
      </c>
      <c r="H107" s="4" t="s">
        <v>61</v>
      </c>
      <c r="I107" s="15" t="s">
        <v>1268</v>
      </c>
      <c r="J107" s="15" t="s">
        <v>5</v>
      </c>
      <c r="K107" s="17">
        <v>2.4</v>
      </c>
      <c r="L107" s="18"/>
    </row>
    <row r="108" spans="1:12" s="1" customFormat="1" ht="33.950000000000003" customHeight="1" x14ac:dyDescent="0.15">
      <c r="A108" s="12">
        <v>92</v>
      </c>
      <c r="B108" s="13">
        <v>2020122962</v>
      </c>
      <c r="C108" s="31" t="s">
        <v>1104</v>
      </c>
      <c r="D108" s="14" t="s">
        <v>74</v>
      </c>
      <c r="E108" s="14" t="s">
        <v>951</v>
      </c>
      <c r="F108" s="14" t="s">
        <v>71</v>
      </c>
      <c r="G108" s="16" t="s">
        <v>73</v>
      </c>
      <c r="H108" s="16" t="s">
        <v>72</v>
      </c>
      <c r="I108" s="15" t="s">
        <v>1268</v>
      </c>
      <c r="J108" s="15" t="s">
        <v>5</v>
      </c>
      <c r="K108" s="17">
        <v>2.4</v>
      </c>
      <c r="L108" s="18"/>
    </row>
    <row r="109" spans="1:12" s="1" customFormat="1" ht="33.950000000000003" customHeight="1" x14ac:dyDescent="0.15">
      <c r="A109" s="12">
        <v>93</v>
      </c>
      <c r="B109" s="13">
        <v>2020123056</v>
      </c>
      <c r="C109" s="31" t="s">
        <v>1105</v>
      </c>
      <c r="D109" s="14" t="s">
        <v>75</v>
      </c>
      <c r="E109" s="14" t="s">
        <v>951</v>
      </c>
      <c r="F109" s="14" t="s">
        <v>75</v>
      </c>
      <c r="G109" s="16"/>
      <c r="H109" s="16" t="s">
        <v>76</v>
      </c>
      <c r="I109" s="15" t="s">
        <v>1268</v>
      </c>
      <c r="J109" s="15" t="s">
        <v>5</v>
      </c>
      <c r="K109" s="17">
        <v>2.4</v>
      </c>
      <c r="L109" s="18"/>
    </row>
    <row r="110" spans="1:12" s="1" customFormat="1" ht="33.950000000000003" customHeight="1" x14ac:dyDescent="0.15">
      <c r="A110" s="12">
        <v>94</v>
      </c>
      <c r="B110" s="13">
        <v>2020123231</v>
      </c>
      <c r="C110" s="31" t="s">
        <v>1106</v>
      </c>
      <c r="D110" s="15" t="s">
        <v>74</v>
      </c>
      <c r="E110" s="14" t="s">
        <v>951</v>
      </c>
      <c r="F110" s="15" t="s">
        <v>81</v>
      </c>
      <c r="G110" s="4" t="s">
        <v>83</v>
      </c>
      <c r="H110" s="4" t="s">
        <v>82</v>
      </c>
      <c r="I110" s="15" t="s">
        <v>1268</v>
      </c>
      <c r="J110" s="15" t="s">
        <v>5</v>
      </c>
      <c r="K110" s="17">
        <v>2.4</v>
      </c>
      <c r="L110" s="18"/>
    </row>
    <row r="111" spans="1:12" s="1" customFormat="1" ht="33.950000000000003" customHeight="1" x14ac:dyDescent="0.15">
      <c r="A111" s="12">
        <v>95</v>
      </c>
      <c r="B111" s="13">
        <v>2020123042</v>
      </c>
      <c r="C111" s="31" t="s">
        <v>1107</v>
      </c>
      <c r="D111" s="15" t="s">
        <v>94</v>
      </c>
      <c r="E111" s="14" t="s">
        <v>951</v>
      </c>
      <c r="F111" s="15" t="s">
        <v>91</v>
      </c>
      <c r="G111" s="4" t="s">
        <v>93</v>
      </c>
      <c r="H111" s="4" t="s">
        <v>92</v>
      </c>
      <c r="I111" s="15" t="s">
        <v>1268</v>
      </c>
      <c r="J111" s="15" t="s">
        <v>5</v>
      </c>
      <c r="K111" s="17">
        <v>2.4</v>
      </c>
      <c r="L111" s="18"/>
    </row>
    <row r="112" spans="1:12" s="1" customFormat="1" ht="33.950000000000003" customHeight="1" x14ac:dyDescent="0.15">
      <c r="A112" s="12">
        <v>96</v>
      </c>
      <c r="B112" s="13">
        <v>2020123008</v>
      </c>
      <c r="C112" s="31" t="s">
        <v>1108</v>
      </c>
      <c r="D112" s="14" t="s">
        <v>74</v>
      </c>
      <c r="E112" s="14" t="s">
        <v>951</v>
      </c>
      <c r="F112" s="14" t="s">
        <v>160</v>
      </c>
      <c r="G112" s="16" t="s">
        <v>162</v>
      </c>
      <c r="H112" s="16" t="s">
        <v>161</v>
      </c>
      <c r="I112" s="15" t="s">
        <v>1268</v>
      </c>
      <c r="J112" s="15" t="s">
        <v>135</v>
      </c>
      <c r="K112" s="17">
        <v>1.4</v>
      </c>
      <c r="L112" s="18"/>
    </row>
    <row r="113" spans="1:12" s="1" customFormat="1" ht="33.950000000000003" customHeight="1" x14ac:dyDescent="0.15">
      <c r="A113" s="12">
        <v>97</v>
      </c>
      <c r="B113" s="13">
        <v>2020123019</v>
      </c>
      <c r="C113" s="31" t="s">
        <v>1109</v>
      </c>
      <c r="D113" s="15" t="s">
        <v>206</v>
      </c>
      <c r="E113" s="14" t="s">
        <v>951</v>
      </c>
      <c r="F113" s="15" t="s">
        <v>203</v>
      </c>
      <c r="G113" s="4" t="s">
        <v>205</v>
      </c>
      <c r="H113" s="4" t="s">
        <v>204</v>
      </c>
      <c r="I113" s="15" t="s">
        <v>1268</v>
      </c>
      <c r="J113" s="15" t="s">
        <v>135</v>
      </c>
      <c r="K113" s="17">
        <v>1.4</v>
      </c>
      <c r="L113" s="18"/>
    </row>
    <row r="114" spans="1:12" s="1" customFormat="1" ht="33.950000000000003" customHeight="1" x14ac:dyDescent="0.15">
      <c r="A114" s="12">
        <v>98</v>
      </c>
      <c r="B114" s="13">
        <v>2020123084</v>
      </c>
      <c r="C114" s="31" t="s">
        <v>1110</v>
      </c>
      <c r="D114" s="14" t="s">
        <v>271</v>
      </c>
      <c r="E114" s="14" t="s">
        <v>951</v>
      </c>
      <c r="F114" s="14" t="s">
        <v>268</v>
      </c>
      <c r="G114" s="16" t="s">
        <v>270</v>
      </c>
      <c r="H114" s="16" t="s">
        <v>269</v>
      </c>
      <c r="I114" s="15" t="s">
        <v>1268</v>
      </c>
      <c r="J114" s="15" t="s">
        <v>135</v>
      </c>
      <c r="K114" s="17">
        <v>1.4</v>
      </c>
      <c r="L114" s="18"/>
    </row>
    <row r="115" spans="1:12" s="1" customFormat="1" ht="33.950000000000003" customHeight="1" x14ac:dyDescent="0.15">
      <c r="A115" s="12">
        <v>99</v>
      </c>
      <c r="B115" s="13">
        <v>2020123062</v>
      </c>
      <c r="C115" s="31" t="s">
        <v>1111</v>
      </c>
      <c r="D115" s="15" t="s">
        <v>217</v>
      </c>
      <c r="E115" s="14" t="s">
        <v>951</v>
      </c>
      <c r="F115" s="15" t="s">
        <v>906</v>
      </c>
      <c r="G115" s="4" t="s">
        <v>284</v>
      </c>
      <c r="H115" s="4" t="s">
        <v>283</v>
      </c>
      <c r="I115" s="15" t="s">
        <v>1268</v>
      </c>
      <c r="J115" s="15" t="s">
        <v>135</v>
      </c>
      <c r="K115" s="17">
        <v>1.4</v>
      </c>
      <c r="L115" s="18"/>
    </row>
    <row r="116" spans="1:12" s="1" customFormat="1" ht="33.950000000000003" customHeight="1" x14ac:dyDescent="0.15">
      <c r="A116" s="12">
        <v>100</v>
      </c>
      <c r="B116" s="13">
        <v>2020122995</v>
      </c>
      <c r="C116" s="31" t="s">
        <v>1112</v>
      </c>
      <c r="D116" s="14" t="s">
        <v>292</v>
      </c>
      <c r="E116" s="14" t="s">
        <v>951</v>
      </c>
      <c r="F116" s="14" t="s">
        <v>289</v>
      </c>
      <c r="G116" s="16" t="s">
        <v>291</v>
      </c>
      <c r="H116" s="16" t="s">
        <v>290</v>
      </c>
      <c r="I116" s="15" t="s">
        <v>1268</v>
      </c>
      <c r="J116" s="15" t="s">
        <v>135</v>
      </c>
      <c r="K116" s="17">
        <v>1.4</v>
      </c>
      <c r="L116" s="18"/>
    </row>
    <row r="117" spans="1:12" s="1" customFormat="1" ht="33.950000000000003" customHeight="1" x14ac:dyDescent="0.15">
      <c r="A117" s="12">
        <v>101</v>
      </c>
      <c r="B117" s="13">
        <v>20203038</v>
      </c>
      <c r="C117" s="31" t="s">
        <v>1113</v>
      </c>
      <c r="D117" s="15" t="s">
        <v>298</v>
      </c>
      <c r="E117" s="14" t="s">
        <v>951</v>
      </c>
      <c r="F117" s="15" t="s">
        <v>295</v>
      </c>
      <c r="G117" s="4" t="s">
        <v>297</v>
      </c>
      <c r="H117" s="4" t="s">
        <v>296</v>
      </c>
      <c r="I117" s="15" t="s">
        <v>1268</v>
      </c>
      <c r="J117" s="15" t="s">
        <v>135</v>
      </c>
      <c r="K117" s="17">
        <v>1.4</v>
      </c>
      <c r="L117" s="18"/>
    </row>
    <row r="118" spans="1:12" s="1" customFormat="1" ht="33.950000000000003" customHeight="1" x14ac:dyDescent="0.15">
      <c r="A118" s="12">
        <v>102</v>
      </c>
      <c r="B118" s="13">
        <v>2020123052</v>
      </c>
      <c r="C118" s="31" t="s">
        <v>1114</v>
      </c>
      <c r="D118" s="14" t="s">
        <v>306</v>
      </c>
      <c r="E118" s="14" t="s">
        <v>951</v>
      </c>
      <c r="F118" s="14" t="s">
        <v>303</v>
      </c>
      <c r="G118" s="16" t="s">
        <v>305</v>
      </c>
      <c r="H118" s="16" t="s">
        <v>304</v>
      </c>
      <c r="I118" s="15" t="s">
        <v>1268</v>
      </c>
      <c r="J118" s="15" t="s">
        <v>135</v>
      </c>
      <c r="K118" s="17">
        <v>1.4</v>
      </c>
      <c r="L118" s="18"/>
    </row>
    <row r="119" spans="1:12" s="1" customFormat="1" ht="33.950000000000003" customHeight="1" x14ac:dyDescent="0.15">
      <c r="A119" s="12">
        <v>103</v>
      </c>
      <c r="B119" s="13">
        <v>2020123047</v>
      </c>
      <c r="C119" s="31" t="s">
        <v>1115</v>
      </c>
      <c r="D119" s="14" t="s">
        <v>370</v>
      </c>
      <c r="E119" s="14" t="s">
        <v>951</v>
      </c>
      <c r="F119" s="14" t="s">
        <v>367</v>
      </c>
      <c r="G119" s="16" t="s">
        <v>369</v>
      </c>
      <c r="H119" s="16" t="s">
        <v>368</v>
      </c>
      <c r="I119" s="15" t="s">
        <v>1268</v>
      </c>
      <c r="J119" s="15" t="s">
        <v>135</v>
      </c>
      <c r="K119" s="17">
        <v>1.4</v>
      </c>
      <c r="L119" s="18"/>
    </row>
    <row r="120" spans="1:12" s="1" customFormat="1" ht="33.950000000000003" customHeight="1" x14ac:dyDescent="0.15">
      <c r="A120" s="12">
        <v>104</v>
      </c>
      <c r="B120" s="13">
        <v>2020123082</v>
      </c>
      <c r="C120" s="31" t="s">
        <v>1116</v>
      </c>
      <c r="D120" s="14" t="s">
        <v>472</v>
      </c>
      <c r="E120" s="14" t="s">
        <v>951</v>
      </c>
      <c r="F120" s="14" t="s">
        <v>469</v>
      </c>
      <c r="G120" s="16" t="s">
        <v>471</v>
      </c>
      <c r="H120" s="16" t="s">
        <v>470</v>
      </c>
      <c r="I120" s="15" t="s">
        <v>1268</v>
      </c>
      <c r="J120" s="15" t="s">
        <v>410</v>
      </c>
      <c r="K120" s="17">
        <v>0</v>
      </c>
      <c r="L120" s="18"/>
    </row>
    <row r="121" spans="1:12" s="1" customFormat="1" ht="42.95" customHeight="1" x14ac:dyDescent="0.15">
      <c r="A121" s="12">
        <v>105</v>
      </c>
      <c r="B121" s="13">
        <v>2020123061</v>
      </c>
      <c r="C121" s="31" t="s">
        <v>1117</v>
      </c>
      <c r="D121" s="15" t="s">
        <v>913</v>
      </c>
      <c r="E121" s="15" t="s">
        <v>951</v>
      </c>
      <c r="F121" s="15" t="s">
        <v>171</v>
      </c>
      <c r="G121" s="4" t="s">
        <v>173</v>
      </c>
      <c r="H121" s="4" t="s">
        <v>172</v>
      </c>
      <c r="I121" s="15" t="s">
        <v>1268</v>
      </c>
      <c r="J121" s="15" t="s">
        <v>135</v>
      </c>
      <c r="K121" s="17">
        <v>1.4</v>
      </c>
      <c r="L121" s="18"/>
    </row>
    <row r="122" spans="1:12" s="1" customFormat="1" ht="42.95" customHeight="1" x14ac:dyDescent="0.15">
      <c r="A122" s="12">
        <v>106</v>
      </c>
      <c r="B122" s="13">
        <v>2020123014</v>
      </c>
      <c r="C122" s="31" t="s">
        <v>1118</v>
      </c>
      <c r="D122" s="15" t="s">
        <v>911</v>
      </c>
      <c r="E122" s="15" t="s">
        <v>951</v>
      </c>
      <c r="F122" s="15" t="s">
        <v>910</v>
      </c>
      <c r="G122" s="4" t="s">
        <v>216</v>
      </c>
      <c r="H122" s="4" t="s">
        <v>215</v>
      </c>
      <c r="I122" s="15" t="s">
        <v>1268</v>
      </c>
      <c r="J122" s="15" t="s">
        <v>135</v>
      </c>
      <c r="K122" s="17">
        <v>1.4</v>
      </c>
      <c r="L122" s="18"/>
    </row>
    <row r="123" spans="1:12" s="1" customFormat="1" ht="42.95" customHeight="1" x14ac:dyDescent="0.15">
      <c r="A123" s="12">
        <v>107</v>
      </c>
      <c r="B123" s="13">
        <v>2020122969</v>
      </c>
      <c r="C123" s="31" t="s">
        <v>1119</v>
      </c>
      <c r="D123" s="14" t="s">
        <v>912</v>
      </c>
      <c r="E123" s="15" t="s">
        <v>951</v>
      </c>
      <c r="F123" s="14" t="s">
        <v>382</v>
      </c>
      <c r="G123" s="16" t="s">
        <v>384</v>
      </c>
      <c r="H123" s="16" t="s">
        <v>383</v>
      </c>
      <c r="I123" s="15" t="s">
        <v>1268</v>
      </c>
      <c r="J123" s="15" t="s">
        <v>135</v>
      </c>
      <c r="K123" s="17">
        <v>1.4</v>
      </c>
      <c r="L123" s="18"/>
    </row>
    <row r="124" spans="1:12" s="37" customFormat="1" ht="24.95" customHeight="1" x14ac:dyDescent="0.25">
      <c r="A124" s="39" t="s">
        <v>1000</v>
      </c>
      <c r="B124" s="39"/>
      <c r="C124" s="39"/>
      <c r="D124" s="39"/>
      <c r="E124" s="39"/>
      <c r="F124" s="39"/>
      <c r="G124" s="39"/>
      <c r="H124" s="39"/>
      <c r="I124" s="39"/>
      <c r="J124" s="39"/>
      <c r="K124" s="11"/>
      <c r="L124" s="5"/>
    </row>
    <row r="125" spans="1:12" s="1" customFormat="1" ht="33.950000000000003" customHeight="1" x14ac:dyDescent="0.15">
      <c r="A125" s="12">
        <v>108</v>
      </c>
      <c r="B125" s="13">
        <v>2020123000</v>
      </c>
      <c r="C125" s="31" t="s">
        <v>1120</v>
      </c>
      <c r="D125" s="14" t="s">
        <v>15</v>
      </c>
      <c r="E125" s="14" t="s">
        <v>949</v>
      </c>
      <c r="F125" s="14" t="s">
        <v>12</v>
      </c>
      <c r="G125" s="16" t="s">
        <v>14</v>
      </c>
      <c r="H125" s="16" t="s">
        <v>13</v>
      </c>
      <c r="I125" s="15" t="s">
        <v>1268</v>
      </c>
      <c r="J125" s="15" t="s">
        <v>5</v>
      </c>
      <c r="K125" s="17">
        <v>2.4</v>
      </c>
      <c r="L125" s="18"/>
    </row>
    <row r="126" spans="1:12" s="1" customFormat="1" ht="33.950000000000003" customHeight="1" x14ac:dyDescent="0.15">
      <c r="A126" s="15">
        <v>109</v>
      </c>
      <c r="B126" s="13">
        <v>2020123261</v>
      </c>
      <c r="C126" s="31" t="s">
        <v>1121</v>
      </c>
      <c r="D126" s="15" t="s">
        <v>125</v>
      </c>
      <c r="E126" s="14" t="s">
        <v>949</v>
      </c>
      <c r="F126" s="15" t="s">
        <v>122</v>
      </c>
      <c r="G126" s="4" t="s">
        <v>124</v>
      </c>
      <c r="H126" s="4" t="s">
        <v>123</v>
      </c>
      <c r="I126" s="15" t="s">
        <v>1268</v>
      </c>
      <c r="J126" s="15" t="s">
        <v>5</v>
      </c>
      <c r="K126" s="17">
        <v>2.4</v>
      </c>
      <c r="L126" s="18"/>
    </row>
    <row r="127" spans="1:12" s="1" customFormat="1" ht="33.950000000000003" customHeight="1" x14ac:dyDescent="0.15">
      <c r="A127" s="12">
        <v>110</v>
      </c>
      <c r="B127" s="13">
        <v>2020122945</v>
      </c>
      <c r="C127" s="31" t="s">
        <v>1122</v>
      </c>
      <c r="D127" s="14" t="s">
        <v>151</v>
      </c>
      <c r="E127" s="14" t="s">
        <v>949</v>
      </c>
      <c r="F127" s="14" t="s">
        <v>148</v>
      </c>
      <c r="G127" s="16" t="s">
        <v>150</v>
      </c>
      <c r="H127" s="16" t="s">
        <v>149</v>
      </c>
      <c r="I127" s="15" t="s">
        <v>1268</v>
      </c>
      <c r="J127" s="15" t="s">
        <v>135</v>
      </c>
      <c r="K127" s="17">
        <v>1.4</v>
      </c>
      <c r="L127" s="18"/>
    </row>
    <row r="128" spans="1:12" s="1" customFormat="1" ht="33.950000000000003" customHeight="1" x14ac:dyDescent="0.15">
      <c r="A128" s="15">
        <v>111</v>
      </c>
      <c r="B128" s="13">
        <v>2020122989</v>
      </c>
      <c r="C128" s="31" t="s">
        <v>1123</v>
      </c>
      <c r="D128" s="15" t="s">
        <v>125</v>
      </c>
      <c r="E128" s="14" t="s">
        <v>949</v>
      </c>
      <c r="F128" s="15" t="s">
        <v>907</v>
      </c>
      <c r="G128" s="4" t="s">
        <v>191</v>
      </c>
      <c r="H128" s="4" t="s">
        <v>190</v>
      </c>
      <c r="I128" s="15" t="s">
        <v>1268</v>
      </c>
      <c r="J128" s="15" t="s">
        <v>135</v>
      </c>
      <c r="K128" s="17">
        <v>1.4</v>
      </c>
      <c r="L128" s="18"/>
    </row>
    <row r="129" spans="1:12" s="1" customFormat="1" ht="33.950000000000003" customHeight="1" x14ac:dyDescent="0.15">
      <c r="A129" s="12">
        <v>112</v>
      </c>
      <c r="B129" s="13">
        <v>2020123035</v>
      </c>
      <c r="C129" s="31" t="s">
        <v>1124</v>
      </c>
      <c r="D129" s="15" t="s">
        <v>236</v>
      </c>
      <c r="E129" s="14" t="s">
        <v>949</v>
      </c>
      <c r="F129" s="15" t="s">
        <v>233</v>
      </c>
      <c r="G129" s="4" t="s">
        <v>235</v>
      </c>
      <c r="H129" s="4" t="s">
        <v>234</v>
      </c>
      <c r="I129" s="15" t="s">
        <v>1268</v>
      </c>
      <c r="J129" s="15" t="s">
        <v>135</v>
      </c>
      <c r="K129" s="17">
        <v>1.4</v>
      </c>
      <c r="L129" s="18"/>
    </row>
    <row r="130" spans="1:12" s="1" customFormat="1" ht="33.950000000000003" customHeight="1" x14ac:dyDescent="0.15">
      <c r="A130" s="15">
        <v>113</v>
      </c>
      <c r="B130" s="13">
        <v>2020123017</v>
      </c>
      <c r="C130" s="31" t="s">
        <v>1125</v>
      </c>
      <c r="D130" s="14" t="s">
        <v>267</v>
      </c>
      <c r="E130" s="14" t="s">
        <v>949</v>
      </c>
      <c r="F130" s="14" t="s">
        <v>264</v>
      </c>
      <c r="G130" s="16" t="s">
        <v>266</v>
      </c>
      <c r="H130" s="16" t="s">
        <v>265</v>
      </c>
      <c r="I130" s="15" t="s">
        <v>1268</v>
      </c>
      <c r="J130" s="15" t="s">
        <v>135</v>
      </c>
      <c r="K130" s="17">
        <v>1.4</v>
      </c>
      <c r="L130" s="18"/>
    </row>
    <row r="131" spans="1:12" s="1" customFormat="1" ht="33.950000000000003" customHeight="1" x14ac:dyDescent="0.15">
      <c r="A131" s="12">
        <v>114</v>
      </c>
      <c r="B131" s="13">
        <v>2020123232</v>
      </c>
      <c r="C131" s="31" t="s">
        <v>1126</v>
      </c>
      <c r="D131" s="15" t="s">
        <v>310</v>
      </c>
      <c r="E131" s="14" t="s">
        <v>949</v>
      </c>
      <c r="F131" s="15" t="s">
        <v>307</v>
      </c>
      <c r="G131" s="4" t="s">
        <v>309</v>
      </c>
      <c r="H131" s="4" t="s">
        <v>308</v>
      </c>
      <c r="I131" s="15" t="s">
        <v>1268</v>
      </c>
      <c r="J131" s="15" t="s">
        <v>135</v>
      </c>
      <c r="K131" s="17">
        <v>1.4</v>
      </c>
      <c r="L131" s="18"/>
    </row>
    <row r="132" spans="1:12" s="1" customFormat="1" ht="33.950000000000003" customHeight="1" x14ac:dyDescent="0.15">
      <c r="A132" s="15">
        <v>115</v>
      </c>
      <c r="B132" s="13">
        <v>2020123032</v>
      </c>
      <c r="C132" s="31" t="s">
        <v>1127</v>
      </c>
      <c r="D132" s="15" t="s">
        <v>314</v>
      </c>
      <c r="E132" s="14" t="s">
        <v>949</v>
      </c>
      <c r="F132" s="15" t="s">
        <v>311</v>
      </c>
      <c r="G132" s="4" t="s">
        <v>313</v>
      </c>
      <c r="H132" s="4" t="s">
        <v>312</v>
      </c>
      <c r="I132" s="15" t="s">
        <v>1268</v>
      </c>
      <c r="J132" s="15" t="s">
        <v>135</v>
      </c>
      <c r="K132" s="17">
        <v>1.4</v>
      </c>
      <c r="L132" s="18"/>
    </row>
    <row r="133" spans="1:12" s="1" customFormat="1" ht="33.950000000000003" customHeight="1" x14ac:dyDescent="0.15">
      <c r="A133" s="12">
        <v>116</v>
      </c>
      <c r="B133" s="13">
        <v>2020123127</v>
      </c>
      <c r="C133" s="31" t="s">
        <v>1128</v>
      </c>
      <c r="D133" s="14" t="s">
        <v>326</v>
      </c>
      <c r="E133" s="14" t="s">
        <v>949</v>
      </c>
      <c r="F133" s="14" t="s">
        <v>323</v>
      </c>
      <c r="G133" s="16" t="s">
        <v>325</v>
      </c>
      <c r="H133" s="16" t="s">
        <v>324</v>
      </c>
      <c r="I133" s="15" t="s">
        <v>1268</v>
      </c>
      <c r="J133" s="15" t="s">
        <v>135</v>
      </c>
      <c r="K133" s="17">
        <v>1.4</v>
      </c>
      <c r="L133" s="18"/>
    </row>
    <row r="134" spans="1:12" s="1" customFormat="1" ht="33.950000000000003" customHeight="1" x14ac:dyDescent="0.15">
      <c r="A134" s="15">
        <v>117</v>
      </c>
      <c r="B134" s="13">
        <v>2020123064</v>
      </c>
      <c r="C134" s="31" t="s">
        <v>1129</v>
      </c>
      <c r="D134" s="15" t="s">
        <v>394</v>
      </c>
      <c r="E134" s="14" t="s">
        <v>949</v>
      </c>
      <c r="F134" s="15" t="s">
        <v>391</v>
      </c>
      <c r="G134" s="4" t="s">
        <v>393</v>
      </c>
      <c r="H134" s="4" t="s">
        <v>392</v>
      </c>
      <c r="I134" s="15" t="s">
        <v>1268</v>
      </c>
      <c r="J134" s="15" t="s">
        <v>854</v>
      </c>
      <c r="K134" s="17">
        <v>0</v>
      </c>
      <c r="L134" s="18"/>
    </row>
    <row r="135" spans="1:12" s="1" customFormat="1" ht="33.950000000000003" customHeight="1" x14ac:dyDescent="0.15">
      <c r="A135" s="12">
        <v>118</v>
      </c>
      <c r="B135" s="13">
        <v>2020123007</v>
      </c>
      <c r="C135" s="31" t="s">
        <v>1130</v>
      </c>
      <c r="D135" s="15" t="s">
        <v>236</v>
      </c>
      <c r="E135" s="14" t="s">
        <v>949</v>
      </c>
      <c r="F135" s="15" t="s">
        <v>494</v>
      </c>
      <c r="G135" s="4" t="s">
        <v>496</v>
      </c>
      <c r="H135" s="4" t="s">
        <v>495</v>
      </c>
      <c r="I135" s="15" t="s">
        <v>1268</v>
      </c>
      <c r="J135" s="15" t="s">
        <v>410</v>
      </c>
      <c r="K135" s="17">
        <v>0</v>
      </c>
      <c r="L135" s="18"/>
    </row>
    <row r="136" spans="1:12" s="1" customFormat="1" ht="39.950000000000003" customHeight="1" x14ac:dyDescent="0.15">
      <c r="A136" s="15">
        <v>119</v>
      </c>
      <c r="B136" s="13">
        <v>2020123044</v>
      </c>
      <c r="C136" s="31" t="s">
        <v>1131</v>
      </c>
      <c r="D136" s="14" t="s">
        <v>504</v>
      </c>
      <c r="E136" s="14" t="s">
        <v>949</v>
      </c>
      <c r="F136" s="14" t="s">
        <v>504</v>
      </c>
      <c r="G136" s="16"/>
      <c r="H136" s="16" t="s">
        <v>505</v>
      </c>
      <c r="I136" s="15" t="s">
        <v>1268</v>
      </c>
      <c r="J136" s="15" t="s">
        <v>410</v>
      </c>
      <c r="K136" s="17">
        <v>0</v>
      </c>
      <c r="L136" s="18"/>
    </row>
    <row r="137" spans="1:12" s="1" customFormat="1" ht="33.950000000000003" customHeight="1" x14ac:dyDescent="0.15">
      <c r="A137" s="12">
        <v>120</v>
      </c>
      <c r="B137" s="13">
        <v>2020122966</v>
      </c>
      <c r="C137" s="31" t="s">
        <v>1132</v>
      </c>
      <c r="D137" s="15" t="s">
        <v>236</v>
      </c>
      <c r="E137" s="14" t="s">
        <v>949</v>
      </c>
      <c r="F137" s="15" t="s">
        <v>529</v>
      </c>
      <c r="G137" s="4" t="s">
        <v>531</v>
      </c>
      <c r="H137" s="4" t="s">
        <v>530</v>
      </c>
      <c r="I137" s="15" t="s">
        <v>1268</v>
      </c>
      <c r="J137" s="15" t="s">
        <v>410</v>
      </c>
      <c r="K137" s="17">
        <v>0</v>
      </c>
      <c r="L137" s="18"/>
    </row>
    <row r="138" spans="1:12" s="37" customFormat="1" ht="24.95" customHeight="1" x14ac:dyDescent="0.25">
      <c r="A138" s="39" t="s">
        <v>999</v>
      </c>
      <c r="B138" s="39"/>
      <c r="C138" s="39"/>
      <c r="D138" s="39"/>
      <c r="E138" s="39"/>
      <c r="F138" s="39"/>
      <c r="G138" s="39"/>
      <c r="H138" s="39"/>
      <c r="I138" s="39"/>
      <c r="J138" s="39"/>
      <c r="K138" s="11"/>
      <c r="L138" s="5"/>
    </row>
    <row r="139" spans="1:12" s="1" customFormat="1" ht="33.950000000000003" customHeight="1" x14ac:dyDescent="0.15">
      <c r="A139" s="15">
        <v>121</v>
      </c>
      <c r="B139" s="13">
        <v>2020123137</v>
      </c>
      <c r="C139" s="31" t="s">
        <v>1133</v>
      </c>
      <c r="D139" s="14" t="s">
        <v>908</v>
      </c>
      <c r="E139" s="14" t="s">
        <v>948</v>
      </c>
      <c r="F139" s="14" t="s">
        <v>9</v>
      </c>
      <c r="G139" s="16" t="s">
        <v>11</v>
      </c>
      <c r="H139" s="16" t="s">
        <v>10</v>
      </c>
      <c r="I139" s="15" t="s">
        <v>1268</v>
      </c>
      <c r="J139" s="15" t="s">
        <v>5</v>
      </c>
      <c r="K139" s="17">
        <v>2.4</v>
      </c>
      <c r="L139" s="18"/>
    </row>
    <row r="140" spans="1:12" s="1" customFormat="1" ht="33.950000000000003" customHeight="1" x14ac:dyDescent="0.15">
      <c r="A140" s="12">
        <v>122</v>
      </c>
      <c r="B140" s="13">
        <v>2020123222</v>
      </c>
      <c r="C140" s="31" t="s">
        <v>1134</v>
      </c>
      <c r="D140" s="14" t="s">
        <v>24</v>
      </c>
      <c r="E140" s="14" t="s">
        <v>948</v>
      </c>
      <c r="F140" s="14" t="s">
        <v>21</v>
      </c>
      <c r="G140" s="16" t="s">
        <v>23</v>
      </c>
      <c r="H140" s="16" t="s">
        <v>22</v>
      </c>
      <c r="I140" s="15" t="s">
        <v>1268</v>
      </c>
      <c r="J140" s="15" t="s">
        <v>5</v>
      </c>
      <c r="K140" s="17">
        <v>2.4</v>
      </c>
      <c r="L140" s="18"/>
    </row>
    <row r="141" spans="1:12" s="1" customFormat="1" ht="33.950000000000003" customHeight="1" x14ac:dyDescent="0.15">
      <c r="A141" s="15">
        <v>123</v>
      </c>
      <c r="B141" s="13">
        <v>2020123166</v>
      </c>
      <c r="C141" s="31" t="s">
        <v>1135</v>
      </c>
      <c r="D141" s="14" t="s">
        <v>43</v>
      </c>
      <c r="E141" s="14" t="s">
        <v>948</v>
      </c>
      <c r="F141" s="14" t="s">
        <v>40</v>
      </c>
      <c r="G141" s="16" t="s">
        <v>42</v>
      </c>
      <c r="H141" s="16" t="s">
        <v>41</v>
      </c>
      <c r="I141" s="15" t="s">
        <v>1268</v>
      </c>
      <c r="J141" s="15" t="s">
        <v>5</v>
      </c>
      <c r="K141" s="17">
        <v>2.4</v>
      </c>
      <c r="L141" s="18"/>
    </row>
    <row r="142" spans="1:12" s="1" customFormat="1" ht="33.950000000000003" customHeight="1" x14ac:dyDescent="0.15">
      <c r="A142" s="12">
        <v>124</v>
      </c>
      <c r="B142" s="13">
        <v>2020123251</v>
      </c>
      <c r="C142" s="31" t="s">
        <v>1136</v>
      </c>
      <c r="D142" s="15" t="s">
        <v>70</v>
      </c>
      <c r="E142" s="14" t="s">
        <v>948</v>
      </c>
      <c r="F142" s="15" t="s">
        <v>67</v>
      </c>
      <c r="G142" s="4" t="s">
        <v>69</v>
      </c>
      <c r="H142" s="4" t="s">
        <v>68</v>
      </c>
      <c r="I142" s="15" t="s">
        <v>1268</v>
      </c>
      <c r="J142" s="15" t="s">
        <v>5</v>
      </c>
      <c r="K142" s="17">
        <v>2.4</v>
      </c>
      <c r="L142" s="18"/>
    </row>
    <row r="143" spans="1:12" s="1" customFormat="1" ht="33.950000000000003" customHeight="1" x14ac:dyDescent="0.15">
      <c r="A143" s="15">
        <v>125</v>
      </c>
      <c r="B143" s="13">
        <v>2020123165</v>
      </c>
      <c r="C143" s="31" t="s">
        <v>1137</v>
      </c>
      <c r="D143" s="15" t="s">
        <v>109</v>
      </c>
      <c r="E143" s="14" t="s">
        <v>948</v>
      </c>
      <c r="F143" s="15" t="s">
        <v>106</v>
      </c>
      <c r="G143" s="4" t="s">
        <v>108</v>
      </c>
      <c r="H143" s="4" t="s">
        <v>107</v>
      </c>
      <c r="I143" s="15" t="s">
        <v>1268</v>
      </c>
      <c r="J143" s="15" t="s">
        <v>5</v>
      </c>
      <c r="K143" s="17">
        <v>2.4</v>
      </c>
      <c r="L143" s="18"/>
    </row>
    <row r="144" spans="1:12" s="1" customFormat="1" ht="33.950000000000003" customHeight="1" x14ac:dyDescent="0.15">
      <c r="A144" s="12">
        <v>126</v>
      </c>
      <c r="B144" s="13">
        <v>2020123072</v>
      </c>
      <c r="C144" s="31" t="s">
        <v>1138</v>
      </c>
      <c r="D144" s="15" t="s">
        <v>121</v>
      </c>
      <c r="E144" s="14" t="s">
        <v>948</v>
      </c>
      <c r="F144" s="15" t="s">
        <v>118</v>
      </c>
      <c r="G144" s="4" t="s">
        <v>120</v>
      </c>
      <c r="H144" s="4" t="s">
        <v>119</v>
      </c>
      <c r="I144" s="15" t="s">
        <v>1268</v>
      </c>
      <c r="J144" s="15" t="s">
        <v>5</v>
      </c>
      <c r="K144" s="17">
        <v>2.4</v>
      </c>
      <c r="L144" s="18"/>
    </row>
    <row r="145" spans="1:12" s="1" customFormat="1" ht="33.950000000000003" customHeight="1" x14ac:dyDescent="0.15">
      <c r="A145" s="15">
        <v>127</v>
      </c>
      <c r="B145" s="13">
        <v>2020123077</v>
      </c>
      <c r="C145" s="31" t="s">
        <v>1139</v>
      </c>
      <c r="D145" s="14" t="s">
        <v>134</v>
      </c>
      <c r="E145" s="14" t="s">
        <v>948</v>
      </c>
      <c r="F145" s="14" t="s">
        <v>132</v>
      </c>
      <c r="G145" s="16" t="s">
        <v>133</v>
      </c>
      <c r="H145" s="16" t="s">
        <v>855</v>
      </c>
      <c r="I145" s="15" t="s">
        <v>1268</v>
      </c>
      <c r="J145" s="15" t="s">
        <v>135</v>
      </c>
      <c r="K145" s="17">
        <v>1.4</v>
      </c>
      <c r="L145" s="18"/>
    </row>
    <row r="146" spans="1:12" s="1" customFormat="1" ht="33.950000000000003" customHeight="1" x14ac:dyDescent="0.15">
      <c r="A146" s="12">
        <v>128</v>
      </c>
      <c r="B146" s="13">
        <v>2020123259</v>
      </c>
      <c r="C146" s="31" t="s">
        <v>1140</v>
      </c>
      <c r="D146" s="15" t="s">
        <v>139</v>
      </c>
      <c r="E146" s="14" t="s">
        <v>948</v>
      </c>
      <c r="F146" s="15" t="s">
        <v>136</v>
      </c>
      <c r="G146" s="4" t="s">
        <v>138</v>
      </c>
      <c r="H146" s="4" t="s">
        <v>137</v>
      </c>
      <c r="I146" s="15" t="s">
        <v>1268</v>
      </c>
      <c r="J146" s="15" t="s">
        <v>135</v>
      </c>
      <c r="K146" s="17">
        <v>1.4</v>
      </c>
      <c r="L146" s="18"/>
    </row>
    <row r="147" spans="1:12" s="1" customFormat="1" ht="33.950000000000003" customHeight="1" x14ac:dyDescent="0.15">
      <c r="A147" s="15">
        <v>129</v>
      </c>
      <c r="B147" s="13">
        <v>2020123115</v>
      </c>
      <c r="C147" s="31" t="s">
        <v>1141</v>
      </c>
      <c r="D147" s="14" t="s">
        <v>143</v>
      </c>
      <c r="E147" s="14" t="s">
        <v>948</v>
      </c>
      <c r="F147" s="14" t="s">
        <v>140</v>
      </c>
      <c r="G147" s="16" t="s">
        <v>142</v>
      </c>
      <c r="H147" s="16" t="s">
        <v>141</v>
      </c>
      <c r="I147" s="15" t="s">
        <v>1268</v>
      </c>
      <c r="J147" s="15" t="s">
        <v>135</v>
      </c>
      <c r="K147" s="17">
        <v>1.4</v>
      </c>
      <c r="L147" s="18"/>
    </row>
    <row r="148" spans="1:12" s="1" customFormat="1" ht="33.950000000000003" customHeight="1" x14ac:dyDescent="0.15">
      <c r="A148" s="12">
        <v>130</v>
      </c>
      <c r="B148" s="13">
        <v>2020123111</v>
      </c>
      <c r="C148" s="31" t="s">
        <v>1142</v>
      </c>
      <c r="D148" s="15" t="s">
        <v>166</v>
      </c>
      <c r="E148" s="14" t="s">
        <v>948</v>
      </c>
      <c r="F148" s="15" t="s">
        <v>163</v>
      </c>
      <c r="G148" s="4" t="s">
        <v>165</v>
      </c>
      <c r="H148" s="32" t="s">
        <v>1006</v>
      </c>
      <c r="I148" s="15" t="s">
        <v>1268</v>
      </c>
      <c r="J148" s="15" t="s">
        <v>135</v>
      </c>
      <c r="K148" s="17">
        <v>1.4</v>
      </c>
      <c r="L148" s="4" t="s">
        <v>164</v>
      </c>
    </row>
    <row r="149" spans="1:12" s="1" customFormat="1" ht="33.950000000000003" customHeight="1" x14ac:dyDescent="0.15">
      <c r="A149" s="15">
        <v>131</v>
      </c>
      <c r="B149" s="13">
        <v>2020123183</v>
      </c>
      <c r="C149" s="31" t="s">
        <v>1143</v>
      </c>
      <c r="D149" s="14" t="s">
        <v>170</v>
      </c>
      <c r="E149" s="14" t="s">
        <v>948</v>
      </c>
      <c r="F149" s="14" t="s">
        <v>167</v>
      </c>
      <c r="G149" s="16" t="s">
        <v>169</v>
      </c>
      <c r="H149" s="33" t="s">
        <v>168</v>
      </c>
      <c r="I149" s="15" t="s">
        <v>1268</v>
      </c>
      <c r="J149" s="15" t="s">
        <v>135</v>
      </c>
      <c r="K149" s="17">
        <v>1.4</v>
      </c>
      <c r="L149" s="18"/>
    </row>
    <row r="150" spans="1:12" s="1" customFormat="1" ht="33.950000000000003" customHeight="1" x14ac:dyDescent="0.15">
      <c r="A150" s="12">
        <v>132</v>
      </c>
      <c r="B150" s="13">
        <v>2020123220</v>
      </c>
      <c r="C150" s="31" t="s">
        <v>1144</v>
      </c>
      <c r="D150" s="15" t="s">
        <v>181</v>
      </c>
      <c r="E150" s="14" t="s">
        <v>948</v>
      </c>
      <c r="F150" s="15" t="s">
        <v>178</v>
      </c>
      <c r="G150" s="4" t="s">
        <v>180</v>
      </c>
      <c r="H150" s="32" t="s">
        <v>179</v>
      </c>
      <c r="I150" s="15" t="s">
        <v>1268</v>
      </c>
      <c r="J150" s="15" t="s">
        <v>135</v>
      </c>
      <c r="K150" s="17">
        <v>1.4</v>
      </c>
      <c r="L150" s="18"/>
    </row>
    <row r="151" spans="1:12" s="1" customFormat="1" ht="33.950000000000003" customHeight="1" x14ac:dyDescent="0.15">
      <c r="A151" s="15">
        <v>133</v>
      </c>
      <c r="B151" s="13">
        <v>2020123213</v>
      </c>
      <c r="C151" s="31" t="s">
        <v>1145</v>
      </c>
      <c r="D151" s="14" t="s">
        <v>282</v>
      </c>
      <c r="E151" s="14" t="s">
        <v>948</v>
      </c>
      <c r="F151" s="14" t="s">
        <v>279</v>
      </c>
      <c r="G151" s="16" t="s">
        <v>281</v>
      </c>
      <c r="H151" s="33" t="s">
        <v>280</v>
      </c>
      <c r="I151" s="15" t="s">
        <v>1268</v>
      </c>
      <c r="J151" s="15" t="s">
        <v>135</v>
      </c>
      <c r="K151" s="17">
        <v>1.4</v>
      </c>
      <c r="L151" s="18"/>
    </row>
    <row r="152" spans="1:12" s="1" customFormat="1" ht="33.950000000000003" customHeight="1" x14ac:dyDescent="0.15">
      <c r="A152" s="12">
        <v>134</v>
      </c>
      <c r="B152" s="13">
        <v>2020123029</v>
      </c>
      <c r="C152" s="31" t="s">
        <v>1146</v>
      </c>
      <c r="D152" s="15" t="s">
        <v>330</v>
      </c>
      <c r="E152" s="14" t="s">
        <v>948</v>
      </c>
      <c r="F152" s="15" t="s">
        <v>327</v>
      </c>
      <c r="G152" s="4" t="s">
        <v>329</v>
      </c>
      <c r="H152" s="32" t="s">
        <v>328</v>
      </c>
      <c r="I152" s="15" t="s">
        <v>1268</v>
      </c>
      <c r="J152" s="15" t="s">
        <v>135</v>
      </c>
      <c r="K152" s="17">
        <v>1.4</v>
      </c>
      <c r="L152" s="18"/>
    </row>
    <row r="153" spans="1:12" s="1" customFormat="1" ht="33.950000000000003" customHeight="1" x14ac:dyDescent="0.15">
      <c r="A153" s="15">
        <v>135</v>
      </c>
      <c r="B153" s="13">
        <v>2020123179</v>
      </c>
      <c r="C153" s="31" t="s">
        <v>1147</v>
      </c>
      <c r="D153" s="15" t="s">
        <v>333</v>
      </c>
      <c r="E153" s="14" t="s">
        <v>948</v>
      </c>
      <c r="F153" s="15" t="s">
        <v>331</v>
      </c>
      <c r="G153" s="4" t="s">
        <v>332</v>
      </c>
      <c r="H153" s="32" t="s">
        <v>964</v>
      </c>
      <c r="I153" s="15" t="s">
        <v>1268</v>
      </c>
      <c r="J153" s="15" t="s">
        <v>135</v>
      </c>
      <c r="K153" s="17">
        <v>1.4</v>
      </c>
      <c r="L153" s="4" t="s">
        <v>1007</v>
      </c>
    </row>
    <row r="154" spans="1:12" s="1" customFormat="1" ht="33.950000000000003" customHeight="1" x14ac:dyDescent="0.15">
      <c r="A154" s="12">
        <v>136</v>
      </c>
      <c r="B154" s="13">
        <v>2020123034</v>
      </c>
      <c r="C154" s="31" t="s">
        <v>1148</v>
      </c>
      <c r="D154" s="14" t="s">
        <v>345</v>
      </c>
      <c r="E154" s="14" t="s">
        <v>948</v>
      </c>
      <c r="F154" s="14" t="s">
        <v>342</v>
      </c>
      <c r="G154" s="16" t="s">
        <v>344</v>
      </c>
      <c r="H154" s="16" t="s">
        <v>343</v>
      </c>
      <c r="I154" s="15" t="s">
        <v>1268</v>
      </c>
      <c r="J154" s="15" t="s">
        <v>135</v>
      </c>
      <c r="K154" s="17">
        <v>1.4</v>
      </c>
      <c r="L154" s="18"/>
    </row>
    <row r="155" spans="1:12" s="1" customFormat="1" ht="33.950000000000003" customHeight="1" x14ac:dyDescent="0.15">
      <c r="A155" s="15">
        <v>137</v>
      </c>
      <c r="B155" s="13">
        <v>2020123217</v>
      </c>
      <c r="C155" s="31" t="s">
        <v>1149</v>
      </c>
      <c r="D155" s="15" t="s">
        <v>381</v>
      </c>
      <c r="E155" s="14" t="s">
        <v>948</v>
      </c>
      <c r="F155" s="15" t="s">
        <v>379</v>
      </c>
      <c r="G155" s="4" t="s">
        <v>867</v>
      </c>
      <c r="H155" s="4" t="s">
        <v>380</v>
      </c>
      <c r="I155" s="15" t="s">
        <v>1268</v>
      </c>
      <c r="J155" s="15" t="s">
        <v>135</v>
      </c>
      <c r="K155" s="17">
        <v>1.4</v>
      </c>
      <c r="L155" s="18"/>
    </row>
    <row r="156" spans="1:12" s="1" customFormat="1" ht="33.950000000000003" customHeight="1" x14ac:dyDescent="0.15">
      <c r="A156" s="12">
        <v>138</v>
      </c>
      <c r="B156" s="13">
        <v>2020123148</v>
      </c>
      <c r="C156" s="31" t="s">
        <v>1150</v>
      </c>
      <c r="D156" s="14" t="s">
        <v>513</v>
      </c>
      <c r="E156" s="14" t="s">
        <v>948</v>
      </c>
      <c r="F156" s="14" t="s">
        <v>510</v>
      </c>
      <c r="G156" s="16" t="s">
        <v>512</v>
      </c>
      <c r="H156" s="16" t="s">
        <v>511</v>
      </c>
      <c r="I156" s="15" t="s">
        <v>1268</v>
      </c>
      <c r="J156" s="15" t="s">
        <v>410</v>
      </c>
      <c r="K156" s="17">
        <v>0</v>
      </c>
      <c r="L156" s="18"/>
    </row>
    <row r="157" spans="1:12" s="37" customFormat="1" ht="24.95" customHeight="1" x14ac:dyDescent="0.25">
      <c r="A157" s="39" t="s">
        <v>998</v>
      </c>
      <c r="B157" s="39"/>
      <c r="C157" s="39"/>
      <c r="D157" s="39"/>
      <c r="E157" s="39"/>
      <c r="F157" s="39"/>
      <c r="G157" s="39"/>
      <c r="H157" s="39"/>
      <c r="I157" s="39"/>
      <c r="J157" s="39"/>
      <c r="K157" s="11"/>
      <c r="L157" s="5"/>
    </row>
    <row r="158" spans="1:12" s="1" customFormat="1" ht="33.950000000000003" customHeight="1" x14ac:dyDescent="0.15">
      <c r="A158" s="12">
        <v>139</v>
      </c>
      <c r="B158" s="13">
        <v>2020122901</v>
      </c>
      <c r="C158" s="31" t="s">
        <v>1151</v>
      </c>
      <c r="D158" s="15" t="s">
        <v>51</v>
      </c>
      <c r="E158" s="15" t="s">
        <v>954</v>
      </c>
      <c r="F158" s="15" t="s">
        <v>48</v>
      </c>
      <c r="G158" s="4" t="s">
        <v>50</v>
      </c>
      <c r="H158" s="4" t="s">
        <v>49</v>
      </c>
      <c r="I158" s="15" t="s">
        <v>1268</v>
      </c>
      <c r="J158" s="15" t="s">
        <v>5</v>
      </c>
      <c r="K158" s="17">
        <v>2.4</v>
      </c>
      <c r="L158" s="18"/>
    </row>
    <row r="159" spans="1:12" s="1" customFormat="1" ht="33.950000000000003" customHeight="1" x14ac:dyDescent="0.15">
      <c r="A159" s="15">
        <v>140</v>
      </c>
      <c r="B159" s="13">
        <v>2020122943</v>
      </c>
      <c r="C159" s="31" t="s">
        <v>1152</v>
      </c>
      <c r="D159" s="15" t="s">
        <v>198</v>
      </c>
      <c r="E159" s="15" t="s">
        <v>954</v>
      </c>
      <c r="F159" s="15" t="s">
        <v>195</v>
      </c>
      <c r="G159" s="4" t="s">
        <v>197</v>
      </c>
      <c r="H159" s="4" t="s">
        <v>196</v>
      </c>
      <c r="I159" s="15" t="s">
        <v>1268</v>
      </c>
      <c r="J159" s="15" t="s">
        <v>135</v>
      </c>
      <c r="K159" s="17">
        <v>1.4</v>
      </c>
      <c r="L159" s="18"/>
    </row>
    <row r="160" spans="1:12" s="1" customFormat="1" ht="33.950000000000003" customHeight="1" x14ac:dyDescent="0.15">
      <c r="A160" s="12">
        <v>141</v>
      </c>
      <c r="B160" s="13">
        <v>2020122940</v>
      </c>
      <c r="C160" s="31" t="s">
        <v>1153</v>
      </c>
      <c r="D160" s="15" t="s">
        <v>229</v>
      </c>
      <c r="E160" s="15" t="s">
        <v>954</v>
      </c>
      <c r="F160" s="15" t="s">
        <v>226</v>
      </c>
      <c r="G160" s="4" t="s">
        <v>228</v>
      </c>
      <c r="H160" s="4" t="s">
        <v>227</v>
      </c>
      <c r="I160" s="15" t="s">
        <v>1268</v>
      </c>
      <c r="J160" s="15" t="s">
        <v>135</v>
      </c>
      <c r="K160" s="17">
        <v>1.4</v>
      </c>
      <c r="L160" s="18"/>
    </row>
    <row r="161" spans="1:12" s="1" customFormat="1" ht="33.950000000000003" customHeight="1" x14ac:dyDescent="0.15">
      <c r="A161" s="15">
        <v>142</v>
      </c>
      <c r="B161" s="13">
        <v>2020122920</v>
      </c>
      <c r="C161" s="31" t="s">
        <v>1154</v>
      </c>
      <c r="D161" s="15" t="s">
        <v>288</v>
      </c>
      <c r="E161" s="15" t="s">
        <v>954</v>
      </c>
      <c r="F161" s="15" t="s">
        <v>285</v>
      </c>
      <c r="G161" s="4" t="s">
        <v>287</v>
      </c>
      <c r="H161" s="4" t="s">
        <v>286</v>
      </c>
      <c r="I161" s="15" t="s">
        <v>1268</v>
      </c>
      <c r="J161" s="15" t="s">
        <v>135</v>
      </c>
      <c r="K161" s="17">
        <v>1.4</v>
      </c>
      <c r="L161" s="18"/>
    </row>
    <row r="162" spans="1:12" s="1" customFormat="1" ht="33.950000000000003" customHeight="1" x14ac:dyDescent="0.15">
      <c r="A162" s="12">
        <v>143</v>
      </c>
      <c r="B162" s="13">
        <v>2020122909</v>
      </c>
      <c r="C162" s="31" t="s">
        <v>1155</v>
      </c>
      <c r="D162" s="15" t="s">
        <v>341</v>
      </c>
      <c r="E162" s="15" t="s">
        <v>954</v>
      </c>
      <c r="F162" s="15" t="s">
        <v>338</v>
      </c>
      <c r="G162" s="4" t="s">
        <v>340</v>
      </c>
      <c r="H162" s="4" t="s">
        <v>339</v>
      </c>
      <c r="I162" s="15" t="s">
        <v>1268</v>
      </c>
      <c r="J162" s="15" t="s">
        <v>135</v>
      </c>
      <c r="K162" s="17">
        <v>1.4</v>
      </c>
      <c r="L162" s="18"/>
    </row>
    <row r="163" spans="1:12" s="1" customFormat="1" ht="33.950000000000003" customHeight="1" x14ac:dyDescent="0.15">
      <c r="A163" s="15">
        <v>144</v>
      </c>
      <c r="B163" s="13">
        <v>2020122902</v>
      </c>
      <c r="C163" s="31" t="s">
        <v>1156</v>
      </c>
      <c r="D163" s="15" t="s">
        <v>360</v>
      </c>
      <c r="E163" s="15" t="s">
        <v>954</v>
      </c>
      <c r="F163" s="15" t="s">
        <v>357</v>
      </c>
      <c r="G163" s="4" t="s">
        <v>359</v>
      </c>
      <c r="H163" s="4" t="s">
        <v>358</v>
      </c>
      <c r="I163" s="15" t="s">
        <v>1268</v>
      </c>
      <c r="J163" s="15" t="s">
        <v>135</v>
      </c>
      <c r="K163" s="17">
        <v>1.4</v>
      </c>
      <c r="L163" s="18"/>
    </row>
    <row r="164" spans="1:12" s="1" customFormat="1" ht="33.950000000000003" customHeight="1" x14ac:dyDescent="0.15">
      <c r="A164" s="12">
        <v>145</v>
      </c>
      <c r="B164" s="13">
        <v>2020122910</v>
      </c>
      <c r="C164" s="31" t="s">
        <v>1157</v>
      </c>
      <c r="D164" s="14" t="s">
        <v>374</v>
      </c>
      <c r="E164" s="15" t="s">
        <v>954</v>
      </c>
      <c r="F164" s="14" t="s">
        <v>371</v>
      </c>
      <c r="G164" s="16" t="s">
        <v>373</v>
      </c>
      <c r="H164" s="16" t="s">
        <v>372</v>
      </c>
      <c r="I164" s="15" t="s">
        <v>1268</v>
      </c>
      <c r="J164" s="15" t="s">
        <v>135</v>
      </c>
      <c r="K164" s="17">
        <v>1.4</v>
      </c>
      <c r="L164" s="18"/>
    </row>
    <row r="165" spans="1:12" s="1" customFormat="1" ht="33.950000000000003" customHeight="1" x14ac:dyDescent="0.15">
      <c r="A165" s="15">
        <v>146</v>
      </c>
      <c r="B165" s="13">
        <v>2020123096</v>
      </c>
      <c r="C165" s="31" t="s">
        <v>1158</v>
      </c>
      <c r="D165" s="14" t="s">
        <v>288</v>
      </c>
      <c r="E165" s="15" t="s">
        <v>954</v>
      </c>
      <c r="F165" s="14" t="s">
        <v>385</v>
      </c>
      <c r="G165" s="16" t="s">
        <v>387</v>
      </c>
      <c r="H165" s="16" t="s">
        <v>386</v>
      </c>
      <c r="I165" s="15" t="s">
        <v>1268</v>
      </c>
      <c r="J165" s="15" t="s">
        <v>135</v>
      </c>
      <c r="K165" s="17">
        <v>1.4</v>
      </c>
      <c r="L165" s="18"/>
    </row>
    <row r="166" spans="1:12" s="1" customFormat="1" ht="33.950000000000003" customHeight="1" x14ac:dyDescent="0.15">
      <c r="A166" s="12">
        <v>147</v>
      </c>
      <c r="B166" s="13">
        <v>2020122930</v>
      </c>
      <c r="C166" s="31" t="s">
        <v>1159</v>
      </c>
      <c r="D166" s="14" t="s">
        <v>457</v>
      </c>
      <c r="E166" s="15" t="s">
        <v>954</v>
      </c>
      <c r="F166" s="14" t="s">
        <v>455</v>
      </c>
      <c r="G166" s="16" t="s">
        <v>857</v>
      </c>
      <c r="H166" s="16" t="s">
        <v>456</v>
      </c>
      <c r="I166" s="15" t="s">
        <v>1268</v>
      </c>
      <c r="J166" s="15" t="s">
        <v>410</v>
      </c>
      <c r="K166" s="17">
        <v>0</v>
      </c>
      <c r="L166" s="18"/>
    </row>
    <row r="167" spans="1:12" s="1" customFormat="1" ht="33.950000000000003" customHeight="1" x14ac:dyDescent="0.15">
      <c r="A167" s="15">
        <v>148</v>
      </c>
      <c r="B167" s="13">
        <v>2020122965</v>
      </c>
      <c r="C167" s="31" t="s">
        <v>1160</v>
      </c>
      <c r="D167" s="15" t="s">
        <v>480</v>
      </c>
      <c r="E167" s="15" t="s">
        <v>954</v>
      </c>
      <c r="F167" s="15" t="s">
        <v>477</v>
      </c>
      <c r="G167" s="4" t="s">
        <v>479</v>
      </c>
      <c r="H167" s="4" t="s">
        <v>478</v>
      </c>
      <c r="I167" s="15" t="s">
        <v>1268</v>
      </c>
      <c r="J167" s="15" t="s">
        <v>410</v>
      </c>
      <c r="K167" s="17">
        <v>0</v>
      </c>
      <c r="L167" s="18"/>
    </row>
    <row r="168" spans="1:12" s="1" customFormat="1" ht="33.950000000000003" customHeight="1" x14ac:dyDescent="0.15">
      <c r="A168" s="12">
        <v>149</v>
      </c>
      <c r="B168" s="13">
        <v>2020122928</v>
      </c>
      <c r="C168" s="31" t="s">
        <v>1161</v>
      </c>
      <c r="D168" s="15" t="s">
        <v>509</v>
      </c>
      <c r="E168" s="15" t="s">
        <v>954</v>
      </c>
      <c r="F168" s="15" t="s">
        <v>506</v>
      </c>
      <c r="G168" s="4" t="s">
        <v>508</v>
      </c>
      <c r="H168" s="4" t="s">
        <v>507</v>
      </c>
      <c r="I168" s="15" t="s">
        <v>1268</v>
      </c>
      <c r="J168" s="15" t="s">
        <v>410</v>
      </c>
      <c r="K168" s="17">
        <v>0</v>
      </c>
      <c r="L168" s="18"/>
    </row>
    <row r="169" spans="1:12" s="37" customFormat="1" ht="24.95" customHeight="1" x14ac:dyDescent="0.25">
      <c r="A169" s="39" t="s">
        <v>997</v>
      </c>
      <c r="B169" s="39"/>
      <c r="C169" s="39"/>
      <c r="D169" s="39"/>
      <c r="E169" s="39"/>
      <c r="F169" s="39"/>
      <c r="G169" s="39"/>
      <c r="H169" s="39"/>
      <c r="I169" s="39"/>
      <c r="J169" s="39"/>
      <c r="K169" s="11"/>
      <c r="L169" s="5"/>
    </row>
    <row r="170" spans="1:12" s="1" customFormat="1" ht="33.950000000000003" customHeight="1" x14ac:dyDescent="0.15">
      <c r="A170" s="15">
        <v>150</v>
      </c>
      <c r="B170" s="13">
        <v>2020122942</v>
      </c>
      <c r="C170" s="31" t="s">
        <v>1162</v>
      </c>
      <c r="D170" s="15" t="s">
        <v>225</v>
      </c>
      <c r="E170" s="24" t="s">
        <v>957</v>
      </c>
      <c r="F170" s="15" t="s">
        <v>230</v>
      </c>
      <c r="G170" s="4" t="s">
        <v>232</v>
      </c>
      <c r="H170" s="4" t="s">
        <v>231</v>
      </c>
      <c r="I170" s="15" t="s">
        <v>1268</v>
      </c>
      <c r="J170" s="15" t="s">
        <v>135</v>
      </c>
      <c r="K170" s="17">
        <v>1.4</v>
      </c>
      <c r="L170" s="18"/>
    </row>
    <row r="171" spans="1:12" s="1" customFormat="1" ht="33.950000000000003" customHeight="1" x14ac:dyDescent="0.15">
      <c r="A171" s="12">
        <v>151</v>
      </c>
      <c r="B171" s="13">
        <v>2020122958</v>
      </c>
      <c r="C171" s="31" t="s">
        <v>1163</v>
      </c>
      <c r="D171" s="15" t="s">
        <v>259</v>
      </c>
      <c r="E171" s="24" t="s">
        <v>957</v>
      </c>
      <c r="F171" s="15" t="s">
        <v>256</v>
      </c>
      <c r="G171" s="4" t="s">
        <v>258</v>
      </c>
      <c r="H171" s="4" t="s">
        <v>257</v>
      </c>
      <c r="I171" s="15" t="s">
        <v>1268</v>
      </c>
      <c r="J171" s="15" t="s">
        <v>135</v>
      </c>
      <c r="K171" s="17">
        <v>1.4</v>
      </c>
      <c r="L171" s="18"/>
    </row>
    <row r="172" spans="1:12" s="1" customFormat="1" ht="33.950000000000003" customHeight="1" x14ac:dyDescent="0.15">
      <c r="A172" s="15">
        <v>152</v>
      </c>
      <c r="B172" s="13">
        <v>2020122975</v>
      </c>
      <c r="C172" s="31" t="s">
        <v>1164</v>
      </c>
      <c r="D172" s="14" t="s">
        <v>401</v>
      </c>
      <c r="E172" s="24" t="s">
        <v>957</v>
      </c>
      <c r="F172" s="14" t="s">
        <v>853</v>
      </c>
      <c r="G172" s="16" t="s">
        <v>400</v>
      </c>
      <c r="H172" s="16" t="s">
        <v>399</v>
      </c>
      <c r="I172" s="15" t="s">
        <v>1268</v>
      </c>
      <c r="J172" s="15" t="s">
        <v>135</v>
      </c>
      <c r="K172" s="17">
        <v>1.4</v>
      </c>
      <c r="L172" s="18"/>
    </row>
    <row r="173" spans="1:12" s="1" customFormat="1" ht="33.950000000000003" customHeight="1" x14ac:dyDescent="0.15">
      <c r="A173" s="12">
        <v>153</v>
      </c>
      <c r="B173" s="13">
        <v>2020122939</v>
      </c>
      <c r="C173" s="31" t="s">
        <v>1165</v>
      </c>
      <c r="D173" s="15" t="s">
        <v>438</v>
      </c>
      <c r="E173" s="24" t="s">
        <v>957</v>
      </c>
      <c r="F173" s="15" t="s">
        <v>435</v>
      </c>
      <c r="G173" s="4" t="s">
        <v>437</v>
      </c>
      <c r="H173" s="4" t="s">
        <v>436</v>
      </c>
      <c r="I173" s="15" t="s">
        <v>1268</v>
      </c>
      <c r="J173" s="15" t="s">
        <v>410</v>
      </c>
      <c r="K173" s="17">
        <v>0</v>
      </c>
      <c r="L173" s="18"/>
    </row>
    <row r="174" spans="1:12" s="1" customFormat="1" ht="33.950000000000003" customHeight="1" x14ac:dyDescent="0.15">
      <c r="A174" s="15">
        <v>154</v>
      </c>
      <c r="B174" s="13">
        <v>2020122985</v>
      </c>
      <c r="C174" s="31" t="s">
        <v>1166</v>
      </c>
      <c r="D174" s="15" t="s">
        <v>445</v>
      </c>
      <c r="E174" s="24" t="s">
        <v>957</v>
      </c>
      <c r="F174" s="15" t="s">
        <v>443</v>
      </c>
      <c r="G174" s="4" t="s">
        <v>856</v>
      </c>
      <c r="H174" s="4" t="s">
        <v>444</v>
      </c>
      <c r="I174" s="15" t="s">
        <v>1268</v>
      </c>
      <c r="J174" s="15" t="s">
        <v>410</v>
      </c>
      <c r="K174" s="17">
        <v>0</v>
      </c>
      <c r="L174" s="18"/>
    </row>
    <row r="175" spans="1:12" s="1" customFormat="1" ht="33.950000000000003" customHeight="1" x14ac:dyDescent="0.15">
      <c r="A175" s="12">
        <v>155</v>
      </c>
      <c r="B175" s="13">
        <v>2020123068</v>
      </c>
      <c r="C175" s="31" t="s">
        <v>1167</v>
      </c>
      <c r="D175" s="14" t="s">
        <v>225</v>
      </c>
      <c r="E175" s="24" t="s">
        <v>957</v>
      </c>
      <c r="F175" s="14" t="s">
        <v>491</v>
      </c>
      <c r="G175" s="16" t="s">
        <v>493</v>
      </c>
      <c r="H175" s="16" t="s">
        <v>492</v>
      </c>
      <c r="I175" s="15" t="s">
        <v>1268</v>
      </c>
      <c r="J175" s="15" t="s">
        <v>410</v>
      </c>
      <c r="K175" s="17">
        <v>0</v>
      </c>
      <c r="L175" s="18"/>
    </row>
    <row r="176" spans="1:12" s="1" customFormat="1" ht="33.950000000000003" customHeight="1" x14ac:dyDescent="0.15">
      <c r="A176" s="15">
        <v>156</v>
      </c>
      <c r="B176" s="13">
        <v>2020122977</v>
      </c>
      <c r="C176" s="31" t="s">
        <v>1168</v>
      </c>
      <c r="D176" s="15" t="s">
        <v>503</v>
      </c>
      <c r="E176" s="24" t="s">
        <v>957</v>
      </c>
      <c r="F176" s="15" t="s">
        <v>500</v>
      </c>
      <c r="G176" s="4" t="s">
        <v>502</v>
      </c>
      <c r="H176" s="4" t="s">
        <v>501</v>
      </c>
      <c r="I176" s="15" t="s">
        <v>1268</v>
      </c>
      <c r="J176" s="15" t="s">
        <v>410</v>
      </c>
      <c r="K176" s="17">
        <v>0</v>
      </c>
      <c r="L176" s="18"/>
    </row>
    <row r="177" spans="1:12" s="1" customFormat="1" ht="33.950000000000003" customHeight="1" x14ac:dyDescent="0.15">
      <c r="A177" s="12">
        <v>157</v>
      </c>
      <c r="B177" s="13">
        <v>2020123016</v>
      </c>
      <c r="C177" s="31" t="s">
        <v>1169</v>
      </c>
      <c r="D177" s="14" t="s">
        <v>521</v>
      </c>
      <c r="E177" s="24" t="s">
        <v>957</v>
      </c>
      <c r="F177" s="14" t="s">
        <v>518</v>
      </c>
      <c r="G177" s="16" t="s">
        <v>520</v>
      </c>
      <c r="H177" s="16" t="s">
        <v>519</v>
      </c>
      <c r="I177" s="15" t="s">
        <v>1268</v>
      </c>
      <c r="J177" s="15" t="s">
        <v>410</v>
      </c>
      <c r="K177" s="17">
        <v>0</v>
      </c>
      <c r="L177" s="18"/>
    </row>
    <row r="178" spans="1:12" s="1" customFormat="1" ht="33.950000000000003" customHeight="1" x14ac:dyDescent="0.15">
      <c r="A178" s="15">
        <v>158</v>
      </c>
      <c r="B178" s="13">
        <v>2020122964</v>
      </c>
      <c r="C178" s="31" t="s">
        <v>1170</v>
      </c>
      <c r="D178" s="14" t="s">
        <v>401</v>
      </c>
      <c r="E178" s="24" t="s">
        <v>957</v>
      </c>
      <c r="F178" s="14" t="s">
        <v>522</v>
      </c>
      <c r="G178" s="16" t="s">
        <v>524</v>
      </c>
      <c r="H178" s="16" t="s">
        <v>523</v>
      </c>
      <c r="I178" s="15" t="s">
        <v>1268</v>
      </c>
      <c r="J178" s="15" t="s">
        <v>410</v>
      </c>
      <c r="K178" s="17">
        <v>0</v>
      </c>
      <c r="L178" s="18"/>
    </row>
    <row r="179" spans="1:12" s="1" customFormat="1" ht="42.95" customHeight="1" x14ac:dyDescent="0.15">
      <c r="A179" s="12">
        <v>159</v>
      </c>
      <c r="B179" s="13">
        <v>2020123164</v>
      </c>
      <c r="C179" s="31" t="s">
        <v>1171</v>
      </c>
      <c r="D179" s="14" t="s">
        <v>914</v>
      </c>
      <c r="E179" s="15" t="s">
        <v>957</v>
      </c>
      <c r="F179" s="14" t="s">
        <v>222</v>
      </c>
      <c r="G179" s="16" t="s">
        <v>224</v>
      </c>
      <c r="H179" s="16" t="s">
        <v>223</v>
      </c>
      <c r="I179" s="15" t="s">
        <v>1268</v>
      </c>
      <c r="J179" s="15" t="s">
        <v>135</v>
      </c>
      <c r="K179" s="17">
        <v>1.4</v>
      </c>
      <c r="L179" s="18"/>
    </row>
    <row r="180" spans="1:12" s="2" customFormat="1" ht="33.950000000000003" customHeight="1" x14ac:dyDescent="0.15">
      <c r="A180" s="15">
        <v>160</v>
      </c>
      <c r="B180" s="13">
        <v>2020123046</v>
      </c>
      <c r="C180" s="31" t="s">
        <v>1172</v>
      </c>
      <c r="D180" s="15" t="s">
        <v>578</v>
      </c>
      <c r="E180" s="15" t="s">
        <v>957</v>
      </c>
      <c r="F180" s="15" t="s">
        <v>576</v>
      </c>
      <c r="G180" s="4" t="s">
        <v>870</v>
      </c>
      <c r="H180" s="4" t="s">
        <v>577</v>
      </c>
      <c r="I180" s="15" t="s">
        <v>1269</v>
      </c>
      <c r="J180" s="15" t="s">
        <v>135</v>
      </c>
      <c r="K180" s="17">
        <v>1.4</v>
      </c>
      <c r="L180" s="5"/>
    </row>
    <row r="181" spans="1:12" s="2" customFormat="1" ht="33.950000000000003" customHeight="1" x14ac:dyDescent="0.15">
      <c r="A181" s="12">
        <v>161</v>
      </c>
      <c r="B181" s="13">
        <v>2020123287</v>
      </c>
      <c r="C181" s="31" t="s">
        <v>1173</v>
      </c>
      <c r="D181" s="15" t="s">
        <v>578</v>
      </c>
      <c r="E181" s="15" t="s">
        <v>957</v>
      </c>
      <c r="F181" s="15" t="s">
        <v>588</v>
      </c>
      <c r="G181" s="32" t="s">
        <v>1010</v>
      </c>
      <c r="H181" s="4" t="s">
        <v>589</v>
      </c>
      <c r="I181" s="15" t="s">
        <v>1269</v>
      </c>
      <c r="J181" s="15" t="s">
        <v>135</v>
      </c>
      <c r="K181" s="17">
        <v>1.4</v>
      </c>
      <c r="L181" s="4" t="s">
        <v>873</v>
      </c>
    </row>
    <row r="182" spans="1:12" s="37" customFormat="1" ht="24.95" customHeight="1" x14ac:dyDescent="0.25">
      <c r="A182" s="39" t="s">
        <v>996</v>
      </c>
      <c r="B182" s="39"/>
      <c r="C182" s="39"/>
      <c r="D182" s="39"/>
      <c r="E182" s="39"/>
      <c r="F182" s="39"/>
      <c r="G182" s="39"/>
      <c r="H182" s="39"/>
      <c r="I182" s="39"/>
      <c r="J182" s="39"/>
      <c r="K182" s="11"/>
      <c r="L182" s="5"/>
    </row>
    <row r="183" spans="1:12" s="1" customFormat="1" ht="33.950000000000003" customHeight="1" x14ac:dyDescent="0.15">
      <c r="A183" s="12">
        <v>162</v>
      </c>
      <c r="B183" s="13">
        <v>2020123023</v>
      </c>
      <c r="C183" s="31" t="s">
        <v>1174</v>
      </c>
      <c r="D183" s="15" t="s">
        <v>129</v>
      </c>
      <c r="E183" s="15" t="s">
        <v>956</v>
      </c>
      <c r="F183" s="15" t="s">
        <v>126</v>
      </c>
      <c r="G183" s="4" t="s">
        <v>128</v>
      </c>
      <c r="H183" s="4" t="s">
        <v>127</v>
      </c>
      <c r="I183" s="15" t="s">
        <v>1268</v>
      </c>
      <c r="J183" s="15" t="s">
        <v>5</v>
      </c>
      <c r="K183" s="17">
        <v>2.4</v>
      </c>
      <c r="L183" s="18"/>
    </row>
    <row r="184" spans="1:12" s="1" customFormat="1" ht="33.950000000000003" customHeight="1" x14ac:dyDescent="0.15">
      <c r="A184" s="12">
        <v>163</v>
      </c>
      <c r="B184" s="13">
        <v>2020122931</v>
      </c>
      <c r="C184" s="31" t="s">
        <v>1175</v>
      </c>
      <c r="D184" s="14" t="s">
        <v>129</v>
      </c>
      <c r="E184" s="15" t="s">
        <v>956</v>
      </c>
      <c r="F184" s="14" t="s">
        <v>152</v>
      </c>
      <c r="G184" s="16" t="s">
        <v>866</v>
      </c>
      <c r="H184" s="16" t="s">
        <v>153</v>
      </c>
      <c r="I184" s="15" t="s">
        <v>1268</v>
      </c>
      <c r="J184" s="15" t="s">
        <v>135</v>
      </c>
      <c r="K184" s="17">
        <v>1.4</v>
      </c>
      <c r="L184" s="18"/>
    </row>
    <row r="185" spans="1:12" s="1" customFormat="1" ht="33.950000000000003" customHeight="1" x14ac:dyDescent="0.15">
      <c r="A185" s="12">
        <v>164</v>
      </c>
      <c r="B185" s="13">
        <v>2020122988</v>
      </c>
      <c r="C185" s="31" t="s">
        <v>1176</v>
      </c>
      <c r="D185" s="15" t="s">
        <v>189</v>
      </c>
      <c r="E185" s="15" t="s">
        <v>956</v>
      </c>
      <c r="F185" s="15" t="s">
        <v>186</v>
      </c>
      <c r="G185" s="4" t="s">
        <v>188</v>
      </c>
      <c r="H185" s="4" t="s">
        <v>187</v>
      </c>
      <c r="I185" s="15" t="s">
        <v>1268</v>
      </c>
      <c r="J185" s="15" t="s">
        <v>135</v>
      </c>
      <c r="K185" s="17">
        <v>1.4</v>
      </c>
      <c r="L185" s="18"/>
    </row>
    <row r="186" spans="1:12" s="1" customFormat="1" ht="33.950000000000003" customHeight="1" x14ac:dyDescent="0.15">
      <c r="A186" s="12">
        <v>165</v>
      </c>
      <c r="B186" s="13">
        <v>2020122926</v>
      </c>
      <c r="C186" s="31" t="s">
        <v>1177</v>
      </c>
      <c r="D186" s="14" t="s">
        <v>275</v>
      </c>
      <c r="E186" s="15" t="s">
        <v>956</v>
      </c>
      <c r="F186" s="14" t="s">
        <v>272</v>
      </c>
      <c r="G186" s="16" t="s">
        <v>274</v>
      </c>
      <c r="H186" s="16" t="s">
        <v>273</v>
      </c>
      <c r="I186" s="15" t="s">
        <v>1268</v>
      </c>
      <c r="J186" s="15" t="s">
        <v>135</v>
      </c>
      <c r="K186" s="17">
        <v>1.4</v>
      </c>
      <c r="L186" s="18"/>
    </row>
    <row r="187" spans="1:12" s="1" customFormat="1" ht="33.950000000000003" customHeight="1" x14ac:dyDescent="0.15">
      <c r="A187" s="12">
        <v>166</v>
      </c>
      <c r="B187" s="13">
        <v>2020122970</v>
      </c>
      <c r="C187" s="31" t="s">
        <v>1178</v>
      </c>
      <c r="D187" s="14" t="s">
        <v>353</v>
      </c>
      <c r="E187" s="15" t="s">
        <v>956</v>
      </c>
      <c r="F187" s="14" t="s">
        <v>350</v>
      </c>
      <c r="G187" s="16" t="s">
        <v>352</v>
      </c>
      <c r="H187" s="16" t="s">
        <v>351</v>
      </c>
      <c r="I187" s="15" t="s">
        <v>1268</v>
      </c>
      <c r="J187" s="15" t="s">
        <v>135</v>
      </c>
      <c r="K187" s="17">
        <v>1.4</v>
      </c>
      <c r="L187" s="18"/>
    </row>
    <row r="188" spans="1:12" s="1" customFormat="1" ht="33.950000000000003" customHeight="1" x14ac:dyDescent="0.15">
      <c r="A188" s="12">
        <v>167</v>
      </c>
      <c r="B188" s="13">
        <v>2020123051</v>
      </c>
      <c r="C188" s="31" t="s">
        <v>1179</v>
      </c>
      <c r="D188" s="15" t="s">
        <v>366</v>
      </c>
      <c r="E188" s="15" t="s">
        <v>956</v>
      </c>
      <c r="F188" s="15" t="s">
        <v>363</v>
      </c>
      <c r="G188" s="4" t="s">
        <v>365</v>
      </c>
      <c r="H188" s="4" t="s">
        <v>364</v>
      </c>
      <c r="I188" s="15" t="s">
        <v>1268</v>
      </c>
      <c r="J188" s="15" t="s">
        <v>135</v>
      </c>
      <c r="K188" s="17">
        <v>1.4</v>
      </c>
      <c r="L188" s="18"/>
    </row>
    <row r="189" spans="1:12" s="1" customFormat="1" ht="33.950000000000003" customHeight="1" x14ac:dyDescent="0.15">
      <c r="A189" s="12">
        <v>168</v>
      </c>
      <c r="B189" s="13">
        <v>2020123083</v>
      </c>
      <c r="C189" s="31" t="s">
        <v>1180</v>
      </c>
      <c r="D189" s="14" t="s">
        <v>398</v>
      </c>
      <c r="E189" s="15" t="s">
        <v>956</v>
      </c>
      <c r="F189" s="14" t="s">
        <v>395</v>
      </c>
      <c r="G189" s="16" t="s">
        <v>397</v>
      </c>
      <c r="H189" s="16" t="s">
        <v>396</v>
      </c>
      <c r="I189" s="15" t="s">
        <v>1268</v>
      </c>
      <c r="J189" s="15" t="s">
        <v>135</v>
      </c>
      <c r="K189" s="17">
        <v>1.4</v>
      </c>
      <c r="L189" s="18"/>
    </row>
    <row r="190" spans="1:12" s="1" customFormat="1" ht="33.950000000000003" customHeight="1" x14ac:dyDescent="0.15">
      <c r="A190" s="12">
        <v>169</v>
      </c>
      <c r="B190" s="13">
        <v>2020123027</v>
      </c>
      <c r="C190" s="31" t="s">
        <v>1181</v>
      </c>
      <c r="D190" s="15" t="s">
        <v>129</v>
      </c>
      <c r="E190" s="15" t="s">
        <v>956</v>
      </c>
      <c r="F190" s="15" t="s">
        <v>415</v>
      </c>
      <c r="G190" s="4" t="s">
        <v>417</v>
      </c>
      <c r="H190" s="4" t="s">
        <v>416</v>
      </c>
      <c r="I190" s="15" t="s">
        <v>1268</v>
      </c>
      <c r="J190" s="15" t="s">
        <v>410</v>
      </c>
      <c r="K190" s="17">
        <v>0</v>
      </c>
      <c r="L190" s="18"/>
    </row>
    <row r="191" spans="1:12" s="1" customFormat="1" ht="33.950000000000003" customHeight="1" x14ac:dyDescent="0.15">
      <c r="A191" s="12">
        <v>170</v>
      </c>
      <c r="B191" s="13">
        <v>2020122960</v>
      </c>
      <c r="C191" s="31" t="s">
        <v>1182</v>
      </c>
      <c r="D191" s="15" t="s">
        <v>189</v>
      </c>
      <c r="E191" s="15" t="s">
        <v>956</v>
      </c>
      <c r="F191" s="15" t="s">
        <v>460</v>
      </c>
      <c r="G191" s="4" t="s">
        <v>462</v>
      </c>
      <c r="H191" s="4" t="s">
        <v>461</v>
      </c>
      <c r="I191" s="15" t="s">
        <v>1268</v>
      </c>
      <c r="J191" s="15" t="s">
        <v>410</v>
      </c>
      <c r="K191" s="17">
        <v>0</v>
      </c>
      <c r="L191" s="18"/>
    </row>
    <row r="192" spans="1:12" s="1" customFormat="1" ht="33.950000000000003" customHeight="1" x14ac:dyDescent="0.15">
      <c r="A192" s="12">
        <v>171</v>
      </c>
      <c r="B192" s="13">
        <v>2020122973</v>
      </c>
      <c r="C192" s="31" t="s">
        <v>1183</v>
      </c>
      <c r="D192" s="15" t="s">
        <v>534</v>
      </c>
      <c r="E192" s="15" t="s">
        <v>956</v>
      </c>
      <c r="F192" s="15" t="s">
        <v>532</v>
      </c>
      <c r="G192" s="4" t="s">
        <v>858</v>
      </c>
      <c r="H192" s="4" t="s">
        <v>533</v>
      </c>
      <c r="I192" s="15" t="s">
        <v>1268</v>
      </c>
      <c r="J192" s="15" t="s">
        <v>410</v>
      </c>
      <c r="K192" s="17">
        <v>0</v>
      </c>
      <c r="L192" s="18"/>
    </row>
    <row r="193" spans="1:12" s="1" customFormat="1" ht="42.95" customHeight="1" x14ac:dyDescent="0.15">
      <c r="A193" s="12">
        <v>172</v>
      </c>
      <c r="B193" s="13">
        <v>2020123070</v>
      </c>
      <c r="C193" s="31" t="s">
        <v>1184</v>
      </c>
      <c r="D193" s="15" t="s">
        <v>915</v>
      </c>
      <c r="E193" s="15" t="s">
        <v>956</v>
      </c>
      <c r="F193" s="15" t="s">
        <v>241</v>
      </c>
      <c r="G193" s="4" t="s">
        <v>243</v>
      </c>
      <c r="H193" s="4" t="s">
        <v>242</v>
      </c>
      <c r="I193" s="15" t="s">
        <v>1268</v>
      </c>
      <c r="J193" s="15" t="s">
        <v>135</v>
      </c>
      <c r="K193" s="17">
        <v>1.4</v>
      </c>
      <c r="L193" s="18"/>
    </row>
    <row r="194" spans="1:12" s="37" customFormat="1" ht="24.95" customHeight="1" x14ac:dyDescent="0.25">
      <c r="A194" s="39" t="s">
        <v>995</v>
      </c>
      <c r="B194" s="39"/>
      <c r="C194" s="39"/>
      <c r="D194" s="39"/>
      <c r="E194" s="39"/>
      <c r="F194" s="39"/>
      <c r="G194" s="39"/>
      <c r="H194" s="39"/>
      <c r="I194" s="39"/>
      <c r="J194" s="39"/>
      <c r="K194" s="11"/>
      <c r="L194" s="5"/>
    </row>
    <row r="195" spans="1:12" s="1" customFormat="1" ht="42.95" customHeight="1" x14ac:dyDescent="0.15">
      <c r="A195" s="12">
        <v>173</v>
      </c>
      <c r="B195" s="13">
        <v>2020123097</v>
      </c>
      <c r="C195" s="31" t="s">
        <v>1185</v>
      </c>
      <c r="D195" s="15" t="s">
        <v>18</v>
      </c>
      <c r="E195" s="15" t="s">
        <v>950</v>
      </c>
      <c r="F195" s="15" t="s">
        <v>16</v>
      </c>
      <c r="G195" s="4"/>
      <c r="H195" s="4" t="s">
        <v>17</v>
      </c>
      <c r="I195" s="15" t="s">
        <v>1268</v>
      </c>
      <c r="J195" s="15" t="s">
        <v>5</v>
      </c>
      <c r="K195" s="17">
        <v>2.4</v>
      </c>
      <c r="L195" s="18"/>
    </row>
    <row r="196" spans="1:12" s="1" customFormat="1" ht="33.950000000000003" customHeight="1" x14ac:dyDescent="0.15">
      <c r="A196" s="15">
        <v>174</v>
      </c>
      <c r="B196" s="13">
        <v>2020123088</v>
      </c>
      <c r="C196" s="31" t="s">
        <v>1186</v>
      </c>
      <c r="D196" s="14" t="s">
        <v>147</v>
      </c>
      <c r="E196" s="15" t="s">
        <v>950</v>
      </c>
      <c r="F196" s="14" t="s">
        <v>144</v>
      </c>
      <c r="G196" s="16" t="s">
        <v>146</v>
      </c>
      <c r="H196" s="16" t="s">
        <v>145</v>
      </c>
      <c r="I196" s="15" t="s">
        <v>1268</v>
      </c>
      <c r="J196" s="15" t="s">
        <v>135</v>
      </c>
      <c r="K196" s="17">
        <v>1.4</v>
      </c>
      <c r="L196" s="18"/>
    </row>
    <row r="197" spans="1:12" s="1" customFormat="1" ht="33.950000000000003" customHeight="1" x14ac:dyDescent="0.15">
      <c r="A197" s="12">
        <v>175</v>
      </c>
      <c r="B197" s="13">
        <v>2020123319</v>
      </c>
      <c r="C197" s="31" t="s">
        <v>1187</v>
      </c>
      <c r="D197" s="14" t="s">
        <v>157</v>
      </c>
      <c r="E197" s="15" t="s">
        <v>950</v>
      </c>
      <c r="F197" s="14" t="s">
        <v>154</v>
      </c>
      <c r="G197" s="16" t="s">
        <v>156</v>
      </c>
      <c r="H197" s="16" t="s">
        <v>155</v>
      </c>
      <c r="I197" s="15" t="s">
        <v>1268</v>
      </c>
      <c r="J197" s="15" t="s">
        <v>135</v>
      </c>
      <c r="K197" s="17">
        <v>1.4</v>
      </c>
      <c r="L197" s="18"/>
    </row>
    <row r="198" spans="1:12" s="1" customFormat="1" ht="33.950000000000003" customHeight="1" x14ac:dyDescent="0.15">
      <c r="A198" s="15">
        <v>176</v>
      </c>
      <c r="B198" s="13">
        <v>2020123350</v>
      </c>
      <c r="C198" s="31" t="s">
        <v>1188</v>
      </c>
      <c r="D198" s="15" t="s">
        <v>202</v>
      </c>
      <c r="E198" s="15" t="s">
        <v>950</v>
      </c>
      <c r="F198" s="15" t="s">
        <v>199</v>
      </c>
      <c r="G198" s="4" t="s">
        <v>201</v>
      </c>
      <c r="H198" s="4" t="s">
        <v>200</v>
      </c>
      <c r="I198" s="15" t="s">
        <v>1268</v>
      </c>
      <c r="J198" s="15" t="s">
        <v>135</v>
      </c>
      <c r="K198" s="17">
        <v>1.4</v>
      </c>
      <c r="L198" s="18"/>
    </row>
    <row r="199" spans="1:12" s="1" customFormat="1" ht="33.950000000000003" customHeight="1" x14ac:dyDescent="0.15">
      <c r="A199" s="12">
        <v>177</v>
      </c>
      <c r="B199" s="13">
        <v>2020123075</v>
      </c>
      <c r="C199" s="31" t="s">
        <v>1189</v>
      </c>
      <c r="D199" s="15" t="s">
        <v>214</v>
      </c>
      <c r="E199" s="15" t="s">
        <v>950</v>
      </c>
      <c r="F199" s="15" t="s">
        <v>211</v>
      </c>
      <c r="G199" s="4" t="s">
        <v>213</v>
      </c>
      <c r="H199" s="4" t="s">
        <v>212</v>
      </c>
      <c r="I199" s="15" t="s">
        <v>1268</v>
      </c>
      <c r="J199" s="15" t="s">
        <v>135</v>
      </c>
      <c r="K199" s="17">
        <v>1.4</v>
      </c>
      <c r="L199" s="18"/>
    </row>
    <row r="200" spans="1:12" s="1" customFormat="1" ht="33.950000000000003" customHeight="1" x14ac:dyDescent="0.15">
      <c r="A200" s="15">
        <v>178</v>
      </c>
      <c r="B200" s="13">
        <v>2020123168</v>
      </c>
      <c r="C200" s="31" t="s">
        <v>1190</v>
      </c>
      <c r="D200" s="15" t="s">
        <v>240</v>
      </c>
      <c r="E200" s="15" t="s">
        <v>950</v>
      </c>
      <c r="F200" s="15" t="s">
        <v>237</v>
      </c>
      <c r="G200" s="4" t="s">
        <v>239</v>
      </c>
      <c r="H200" s="4" t="s">
        <v>238</v>
      </c>
      <c r="I200" s="15" t="s">
        <v>1268</v>
      </c>
      <c r="J200" s="15" t="s">
        <v>135</v>
      </c>
      <c r="K200" s="17">
        <v>1.4</v>
      </c>
      <c r="L200" s="18"/>
    </row>
    <row r="201" spans="1:12" s="1" customFormat="1" ht="33.950000000000003" customHeight="1" x14ac:dyDescent="0.15">
      <c r="A201" s="12">
        <v>179</v>
      </c>
      <c r="B201" s="13">
        <v>2020122935</v>
      </c>
      <c r="C201" s="31" t="s">
        <v>1191</v>
      </c>
      <c r="D201" s="14" t="s">
        <v>427</v>
      </c>
      <c r="E201" s="15" t="s">
        <v>950</v>
      </c>
      <c r="F201" s="14" t="s">
        <v>424</v>
      </c>
      <c r="G201" s="16" t="s">
        <v>426</v>
      </c>
      <c r="H201" s="16" t="s">
        <v>425</v>
      </c>
      <c r="I201" s="15" t="s">
        <v>1268</v>
      </c>
      <c r="J201" s="15" t="s">
        <v>410</v>
      </c>
      <c r="K201" s="17">
        <v>0</v>
      </c>
      <c r="L201" s="18"/>
    </row>
    <row r="202" spans="1:12" s="1" customFormat="1" ht="33.950000000000003" customHeight="1" x14ac:dyDescent="0.15">
      <c r="A202" s="15">
        <v>180</v>
      </c>
      <c r="B202" s="13">
        <v>2020123065</v>
      </c>
      <c r="C202" s="31" t="s">
        <v>1192</v>
      </c>
      <c r="D202" s="14" t="s">
        <v>431</v>
      </c>
      <c r="E202" s="15" t="s">
        <v>950</v>
      </c>
      <c r="F202" s="14" t="s">
        <v>428</v>
      </c>
      <c r="G202" s="16" t="s">
        <v>430</v>
      </c>
      <c r="H202" s="16" t="s">
        <v>429</v>
      </c>
      <c r="I202" s="15" t="s">
        <v>1268</v>
      </c>
      <c r="J202" s="15" t="s">
        <v>410</v>
      </c>
      <c r="K202" s="17">
        <v>0</v>
      </c>
      <c r="L202" s="18"/>
    </row>
    <row r="203" spans="1:12" s="1" customFormat="1" ht="33.950000000000003" customHeight="1" x14ac:dyDescent="0.15">
      <c r="A203" s="12">
        <v>181</v>
      </c>
      <c r="B203" s="13">
        <v>2020123288</v>
      </c>
      <c r="C203" s="31" t="s">
        <v>1193</v>
      </c>
      <c r="D203" s="15" t="s">
        <v>452</v>
      </c>
      <c r="E203" s="15" t="s">
        <v>950</v>
      </c>
      <c r="F203" s="15" t="s">
        <v>449</v>
      </c>
      <c r="G203" s="4" t="s">
        <v>451</v>
      </c>
      <c r="H203" s="4" t="s">
        <v>450</v>
      </c>
      <c r="I203" s="15" t="s">
        <v>1268</v>
      </c>
      <c r="J203" s="15" t="s">
        <v>410</v>
      </c>
      <c r="K203" s="17">
        <v>0</v>
      </c>
      <c r="L203" s="18"/>
    </row>
    <row r="204" spans="1:12" s="1" customFormat="1" ht="33.950000000000003" customHeight="1" x14ac:dyDescent="0.15">
      <c r="A204" s="15">
        <v>182</v>
      </c>
      <c r="B204" s="13">
        <v>2020123247</v>
      </c>
      <c r="C204" s="31" t="s">
        <v>1194</v>
      </c>
      <c r="D204" s="15" t="s">
        <v>18</v>
      </c>
      <c r="E204" s="15" t="s">
        <v>950</v>
      </c>
      <c r="F204" s="15" t="s">
        <v>481</v>
      </c>
      <c r="G204" s="4" t="s">
        <v>483</v>
      </c>
      <c r="H204" s="4" t="s">
        <v>482</v>
      </c>
      <c r="I204" s="15" t="s">
        <v>1268</v>
      </c>
      <c r="J204" s="15" t="s">
        <v>410</v>
      </c>
      <c r="K204" s="17">
        <v>0</v>
      </c>
      <c r="L204" s="18"/>
    </row>
    <row r="205" spans="1:12" s="1" customFormat="1" ht="33.950000000000003" customHeight="1" x14ac:dyDescent="0.15">
      <c r="A205" s="12">
        <v>183</v>
      </c>
      <c r="B205" s="13">
        <v>2020123369</v>
      </c>
      <c r="C205" s="31" t="s">
        <v>1195</v>
      </c>
      <c r="D205" s="15" t="s">
        <v>490</v>
      </c>
      <c r="E205" s="15" t="s">
        <v>950</v>
      </c>
      <c r="F205" s="15" t="s">
        <v>487</v>
      </c>
      <c r="G205" s="4" t="s">
        <v>489</v>
      </c>
      <c r="H205" s="4" t="s">
        <v>488</v>
      </c>
      <c r="I205" s="15" t="s">
        <v>1268</v>
      </c>
      <c r="J205" s="15" t="s">
        <v>410</v>
      </c>
      <c r="K205" s="17">
        <v>0</v>
      </c>
      <c r="L205" s="18"/>
    </row>
    <row r="206" spans="1:12" s="2" customFormat="1" ht="33.950000000000003" customHeight="1" x14ac:dyDescent="0.15">
      <c r="A206" s="15">
        <v>184</v>
      </c>
      <c r="B206" s="13">
        <v>2020123255</v>
      </c>
      <c r="C206" s="31" t="s">
        <v>1196</v>
      </c>
      <c r="D206" s="15" t="s">
        <v>569</v>
      </c>
      <c r="E206" s="15" t="s">
        <v>950</v>
      </c>
      <c r="F206" s="15" t="s">
        <v>566</v>
      </c>
      <c r="G206" s="4" t="s">
        <v>568</v>
      </c>
      <c r="H206" s="4" t="s">
        <v>567</v>
      </c>
      <c r="I206" s="15" t="s">
        <v>543</v>
      </c>
      <c r="J206" s="15" t="s">
        <v>135</v>
      </c>
      <c r="K206" s="17">
        <v>1.4</v>
      </c>
      <c r="L206" s="5"/>
    </row>
    <row r="207" spans="1:12" s="2" customFormat="1" ht="33.950000000000003" customHeight="1" x14ac:dyDescent="0.15">
      <c r="A207" s="12">
        <v>185</v>
      </c>
      <c r="B207" s="13">
        <v>2020123124</v>
      </c>
      <c r="C207" s="31" t="s">
        <v>1197</v>
      </c>
      <c r="D207" s="15" t="s">
        <v>581</v>
      </c>
      <c r="E207" s="15" t="s">
        <v>950</v>
      </c>
      <c r="F207" s="15" t="s">
        <v>579</v>
      </c>
      <c r="G207" s="4" t="s">
        <v>871</v>
      </c>
      <c r="H207" s="4" t="s">
        <v>580</v>
      </c>
      <c r="I207" s="15" t="s">
        <v>1269</v>
      </c>
      <c r="J207" s="15" t="s">
        <v>135</v>
      </c>
      <c r="K207" s="17">
        <v>1.4</v>
      </c>
      <c r="L207" s="5"/>
    </row>
    <row r="208" spans="1:12" s="2" customFormat="1" ht="33.950000000000003" customHeight="1" x14ac:dyDescent="0.15">
      <c r="A208" s="15">
        <v>186</v>
      </c>
      <c r="B208" s="13">
        <v>2020123099</v>
      </c>
      <c r="C208" s="31" t="s">
        <v>1198</v>
      </c>
      <c r="D208" s="15" t="s">
        <v>584</v>
      </c>
      <c r="E208" s="15" t="s">
        <v>950</v>
      </c>
      <c r="F208" s="15" t="s">
        <v>582</v>
      </c>
      <c r="G208" s="4" t="s">
        <v>872</v>
      </c>
      <c r="H208" s="4" t="s">
        <v>583</v>
      </c>
      <c r="I208" s="15" t="s">
        <v>1269</v>
      </c>
      <c r="J208" s="15" t="s">
        <v>135</v>
      </c>
      <c r="K208" s="17">
        <v>1.4</v>
      </c>
      <c r="L208" s="5"/>
    </row>
    <row r="209" spans="1:12" s="2" customFormat="1" ht="39.950000000000003" customHeight="1" x14ac:dyDescent="0.15">
      <c r="A209" s="12">
        <v>187</v>
      </c>
      <c r="B209" s="13">
        <v>2020123054</v>
      </c>
      <c r="C209" s="31" t="s">
        <v>1199</v>
      </c>
      <c r="D209" s="15" t="s">
        <v>584</v>
      </c>
      <c r="E209" s="15" t="s">
        <v>950</v>
      </c>
      <c r="F209" s="15" t="s">
        <v>605</v>
      </c>
      <c r="G209" s="4" t="s">
        <v>878</v>
      </c>
      <c r="H209" s="4" t="s">
        <v>606</v>
      </c>
      <c r="I209" s="15" t="s">
        <v>1269</v>
      </c>
      <c r="J209" s="15" t="s">
        <v>135</v>
      </c>
      <c r="K209" s="17">
        <v>1.4</v>
      </c>
      <c r="L209" s="5"/>
    </row>
    <row r="210" spans="1:12" s="2" customFormat="1" ht="33.950000000000003" customHeight="1" x14ac:dyDescent="0.15">
      <c r="A210" s="15">
        <v>188</v>
      </c>
      <c r="B210" s="13">
        <v>2020123159</v>
      </c>
      <c r="C210" s="31" t="s">
        <v>1200</v>
      </c>
      <c r="D210" s="15" t="s">
        <v>581</v>
      </c>
      <c r="E210" s="15" t="s">
        <v>950</v>
      </c>
      <c r="F210" s="15" t="s">
        <v>610</v>
      </c>
      <c r="G210" s="4" t="s">
        <v>879</v>
      </c>
      <c r="H210" s="4" t="s">
        <v>611</v>
      </c>
      <c r="I210" s="15" t="s">
        <v>1269</v>
      </c>
      <c r="J210" s="15" t="s">
        <v>135</v>
      </c>
      <c r="K210" s="17">
        <v>1.4</v>
      </c>
      <c r="L210" s="5"/>
    </row>
    <row r="211" spans="1:12" s="37" customFormat="1" ht="24.95" customHeight="1" x14ac:dyDescent="0.25">
      <c r="A211" s="39" t="s">
        <v>994</v>
      </c>
      <c r="B211" s="39"/>
      <c r="C211" s="39"/>
      <c r="D211" s="39"/>
      <c r="E211" s="39"/>
      <c r="F211" s="39"/>
      <c r="G211" s="39"/>
      <c r="H211" s="39"/>
      <c r="I211" s="39"/>
      <c r="J211" s="39"/>
      <c r="K211" s="11"/>
      <c r="L211" s="5"/>
    </row>
    <row r="212" spans="1:12" s="1" customFormat="1" ht="33.950000000000003" customHeight="1" x14ac:dyDescent="0.15">
      <c r="A212" s="12">
        <v>189</v>
      </c>
      <c r="B212" s="13">
        <v>2020122946</v>
      </c>
      <c r="C212" s="31" t="s">
        <v>1201</v>
      </c>
      <c r="D212" s="14" t="s">
        <v>39</v>
      </c>
      <c r="E212" s="14" t="s">
        <v>953</v>
      </c>
      <c r="F212" s="14" t="s">
        <v>36</v>
      </c>
      <c r="G212" s="16" t="s">
        <v>38</v>
      </c>
      <c r="H212" s="16" t="s">
        <v>37</v>
      </c>
      <c r="I212" s="15" t="s">
        <v>1268</v>
      </c>
      <c r="J212" s="15" t="s">
        <v>5</v>
      </c>
      <c r="K212" s="17">
        <v>2.4</v>
      </c>
      <c r="L212" s="18"/>
    </row>
    <row r="213" spans="1:12" s="1" customFormat="1" ht="33.950000000000003" customHeight="1" x14ac:dyDescent="0.15">
      <c r="A213" s="15">
        <v>190</v>
      </c>
      <c r="B213" s="13">
        <v>2020122934</v>
      </c>
      <c r="C213" s="31" t="s">
        <v>1202</v>
      </c>
      <c r="D213" s="15" t="s">
        <v>210</v>
      </c>
      <c r="E213" s="14" t="s">
        <v>953</v>
      </c>
      <c r="F213" s="15" t="s">
        <v>207</v>
      </c>
      <c r="G213" s="4" t="s">
        <v>209</v>
      </c>
      <c r="H213" s="4" t="s">
        <v>208</v>
      </c>
      <c r="I213" s="15" t="s">
        <v>1268</v>
      </c>
      <c r="J213" s="15" t="s">
        <v>135</v>
      </c>
      <c r="K213" s="17">
        <v>1.4</v>
      </c>
      <c r="L213" s="18"/>
    </row>
    <row r="214" spans="1:12" s="1" customFormat="1" ht="33.950000000000003" customHeight="1" x14ac:dyDescent="0.15">
      <c r="A214" s="12">
        <v>191</v>
      </c>
      <c r="B214" s="13">
        <v>2020122922</v>
      </c>
      <c r="C214" s="31" t="s">
        <v>1203</v>
      </c>
      <c r="D214" s="15" t="s">
        <v>263</v>
      </c>
      <c r="E214" s="14" t="s">
        <v>953</v>
      </c>
      <c r="F214" s="15" t="s">
        <v>260</v>
      </c>
      <c r="G214" s="4" t="s">
        <v>262</v>
      </c>
      <c r="H214" s="4" t="s">
        <v>261</v>
      </c>
      <c r="I214" s="15" t="s">
        <v>1268</v>
      </c>
      <c r="J214" s="15" t="s">
        <v>135</v>
      </c>
      <c r="K214" s="17">
        <v>1.4</v>
      </c>
      <c r="L214" s="18"/>
    </row>
    <row r="215" spans="1:12" s="1" customFormat="1" ht="33.950000000000003" customHeight="1" x14ac:dyDescent="0.15">
      <c r="A215" s="15">
        <v>192</v>
      </c>
      <c r="B215" s="13">
        <v>2020123278</v>
      </c>
      <c r="C215" s="31" t="s">
        <v>1204</v>
      </c>
      <c r="D215" s="15" t="s">
        <v>293</v>
      </c>
      <c r="E215" s="14" t="s">
        <v>953</v>
      </c>
      <c r="F215" s="15" t="s">
        <v>293</v>
      </c>
      <c r="G215" s="4"/>
      <c r="H215" s="4" t="s">
        <v>294</v>
      </c>
      <c r="I215" s="15" t="s">
        <v>1268</v>
      </c>
      <c r="J215" s="15" t="s">
        <v>135</v>
      </c>
      <c r="K215" s="17">
        <v>1.4</v>
      </c>
      <c r="L215" s="18"/>
    </row>
    <row r="216" spans="1:12" s="1" customFormat="1" ht="33.950000000000003" customHeight="1" x14ac:dyDescent="0.15">
      <c r="A216" s="12">
        <v>193</v>
      </c>
      <c r="B216" s="13">
        <v>2020122972</v>
      </c>
      <c r="C216" s="31" t="s">
        <v>1205</v>
      </c>
      <c r="D216" s="15" t="s">
        <v>302</v>
      </c>
      <c r="E216" s="14" t="s">
        <v>953</v>
      </c>
      <c r="F216" s="15" t="s">
        <v>299</v>
      </c>
      <c r="G216" s="4" t="s">
        <v>301</v>
      </c>
      <c r="H216" s="4" t="s">
        <v>300</v>
      </c>
      <c r="I216" s="15" t="s">
        <v>1268</v>
      </c>
      <c r="J216" s="15" t="s">
        <v>135</v>
      </c>
      <c r="K216" s="17">
        <v>1.4</v>
      </c>
      <c r="L216" s="18"/>
    </row>
    <row r="217" spans="1:12" s="1" customFormat="1" ht="42.95" customHeight="1" x14ac:dyDescent="0.15">
      <c r="A217" s="15">
        <v>194</v>
      </c>
      <c r="B217" s="13">
        <v>2020122984</v>
      </c>
      <c r="C217" s="31" t="s">
        <v>1206</v>
      </c>
      <c r="D217" s="15" t="s">
        <v>349</v>
      </c>
      <c r="E217" s="14" t="s">
        <v>953</v>
      </c>
      <c r="F217" s="15" t="s">
        <v>346</v>
      </c>
      <c r="G217" s="4" t="s">
        <v>348</v>
      </c>
      <c r="H217" s="4" t="s">
        <v>347</v>
      </c>
      <c r="I217" s="15" t="s">
        <v>1268</v>
      </c>
      <c r="J217" s="15" t="s">
        <v>135</v>
      </c>
      <c r="K217" s="17">
        <v>1.4</v>
      </c>
      <c r="L217" s="18"/>
    </row>
    <row r="218" spans="1:12" s="37" customFormat="1" ht="24.95" customHeight="1" x14ac:dyDescent="0.25">
      <c r="A218" s="39" t="s">
        <v>993</v>
      </c>
      <c r="B218" s="39"/>
      <c r="C218" s="39"/>
      <c r="D218" s="39"/>
      <c r="E218" s="39"/>
      <c r="F218" s="39"/>
      <c r="G218" s="39"/>
      <c r="H218" s="39"/>
      <c r="I218" s="39"/>
      <c r="J218" s="39"/>
      <c r="K218" s="11"/>
      <c r="L218" s="5"/>
    </row>
    <row r="219" spans="1:12" s="1" customFormat="1" ht="33.950000000000003" customHeight="1" x14ac:dyDescent="0.15">
      <c r="A219" s="15">
        <v>195</v>
      </c>
      <c r="B219" s="13">
        <v>2020123304</v>
      </c>
      <c r="C219" s="31" t="s">
        <v>1207</v>
      </c>
      <c r="D219" s="14" t="s">
        <v>55</v>
      </c>
      <c r="E219" s="25" t="s">
        <v>955</v>
      </c>
      <c r="F219" s="14" t="s">
        <v>52</v>
      </c>
      <c r="G219" s="16" t="s">
        <v>54</v>
      </c>
      <c r="H219" s="16" t="s">
        <v>53</v>
      </c>
      <c r="I219" s="15" t="s">
        <v>1268</v>
      </c>
      <c r="J219" s="15" t="s">
        <v>5</v>
      </c>
      <c r="K219" s="17">
        <v>2.4</v>
      </c>
      <c r="L219" s="18"/>
    </row>
    <row r="220" spans="1:12" s="1" customFormat="1" ht="33.950000000000003" customHeight="1" x14ac:dyDescent="0.15">
      <c r="A220" s="12">
        <v>196</v>
      </c>
      <c r="B220" s="13">
        <v>2020123055</v>
      </c>
      <c r="C220" s="31" t="s">
        <v>1208</v>
      </c>
      <c r="D220" s="14" t="s">
        <v>86</v>
      </c>
      <c r="E220" s="25" t="s">
        <v>955</v>
      </c>
      <c r="F220" s="14" t="s">
        <v>86</v>
      </c>
      <c r="G220" s="33" t="s">
        <v>967</v>
      </c>
      <c r="H220" s="16" t="s">
        <v>87</v>
      </c>
      <c r="I220" s="15" t="s">
        <v>1268</v>
      </c>
      <c r="J220" s="15" t="s">
        <v>5</v>
      </c>
      <c r="K220" s="17">
        <v>2.4</v>
      </c>
      <c r="L220" s="18"/>
    </row>
    <row r="221" spans="1:12" s="1" customFormat="1" ht="33.950000000000003" customHeight="1" x14ac:dyDescent="0.15">
      <c r="A221" s="15">
        <v>197</v>
      </c>
      <c r="B221" s="13">
        <v>2020123005</v>
      </c>
      <c r="C221" s="31" t="s">
        <v>1209</v>
      </c>
      <c r="D221" s="15" t="s">
        <v>318</v>
      </c>
      <c r="E221" s="25" t="s">
        <v>955</v>
      </c>
      <c r="F221" s="15" t="s">
        <v>315</v>
      </c>
      <c r="G221" s="4" t="s">
        <v>317</v>
      </c>
      <c r="H221" s="4" t="s">
        <v>316</v>
      </c>
      <c r="I221" s="15" t="s">
        <v>1268</v>
      </c>
      <c r="J221" s="15" t="s">
        <v>135</v>
      </c>
      <c r="K221" s="17">
        <v>1.4</v>
      </c>
      <c r="L221" s="18"/>
    </row>
    <row r="222" spans="1:12" s="1" customFormat="1" ht="33.950000000000003" customHeight="1" x14ac:dyDescent="0.15">
      <c r="A222" s="12">
        <v>198</v>
      </c>
      <c r="B222" s="13">
        <v>2020123327</v>
      </c>
      <c r="C222" s="31" t="s">
        <v>1210</v>
      </c>
      <c r="D222" s="14" t="s">
        <v>405</v>
      </c>
      <c r="E222" s="25" t="s">
        <v>955</v>
      </c>
      <c r="F222" s="14" t="s">
        <v>402</v>
      </c>
      <c r="G222" s="16" t="s">
        <v>404</v>
      </c>
      <c r="H222" s="16" t="s">
        <v>403</v>
      </c>
      <c r="I222" s="15" t="s">
        <v>1268</v>
      </c>
      <c r="J222" s="15" t="s">
        <v>135</v>
      </c>
      <c r="K222" s="17">
        <v>1.4</v>
      </c>
      <c r="L222" s="18"/>
    </row>
    <row r="223" spans="1:12" s="1" customFormat="1" ht="33.950000000000003" customHeight="1" x14ac:dyDescent="0.15">
      <c r="A223" s="15">
        <v>199</v>
      </c>
      <c r="B223" s="13">
        <v>2020123080</v>
      </c>
      <c r="C223" s="31" t="s">
        <v>1211</v>
      </c>
      <c r="D223" s="14" t="s">
        <v>517</v>
      </c>
      <c r="E223" s="25" t="s">
        <v>955</v>
      </c>
      <c r="F223" s="14" t="s">
        <v>514</v>
      </c>
      <c r="G223" s="16" t="s">
        <v>516</v>
      </c>
      <c r="H223" s="16" t="s">
        <v>515</v>
      </c>
      <c r="I223" s="15" t="s">
        <v>1268</v>
      </c>
      <c r="J223" s="15" t="s">
        <v>410</v>
      </c>
      <c r="K223" s="17">
        <v>0</v>
      </c>
      <c r="L223" s="18"/>
    </row>
    <row r="224" spans="1:12" s="1" customFormat="1" ht="33.950000000000003" customHeight="1" x14ac:dyDescent="0.15">
      <c r="A224" s="12">
        <v>200</v>
      </c>
      <c r="B224" s="13">
        <v>2020123107</v>
      </c>
      <c r="C224" s="31" t="s">
        <v>1212</v>
      </c>
      <c r="D224" s="15" t="s">
        <v>528</v>
      </c>
      <c r="E224" s="25" t="s">
        <v>955</v>
      </c>
      <c r="F224" s="15" t="s">
        <v>525</v>
      </c>
      <c r="G224" s="4" t="s">
        <v>527</v>
      </c>
      <c r="H224" s="4" t="s">
        <v>526</v>
      </c>
      <c r="I224" s="15" t="s">
        <v>1268</v>
      </c>
      <c r="J224" s="15" t="s">
        <v>410</v>
      </c>
      <c r="K224" s="17">
        <v>0</v>
      </c>
      <c r="L224" s="18"/>
    </row>
    <row r="225" spans="1:12" s="37" customFormat="1" ht="24.95" customHeight="1" x14ac:dyDescent="0.25">
      <c r="A225" s="39" t="s">
        <v>992</v>
      </c>
      <c r="B225" s="39"/>
      <c r="C225" s="39"/>
      <c r="D225" s="39"/>
      <c r="E225" s="39"/>
      <c r="F225" s="39"/>
      <c r="G225" s="39"/>
      <c r="H225" s="39"/>
      <c r="I225" s="39"/>
      <c r="J225" s="39"/>
      <c r="K225" s="11"/>
      <c r="L225" s="5"/>
    </row>
    <row r="226" spans="1:12" s="1" customFormat="1" ht="33.950000000000003" customHeight="1" x14ac:dyDescent="0.15">
      <c r="A226" s="15">
        <v>201</v>
      </c>
      <c r="B226" s="13">
        <v>2020123140</v>
      </c>
      <c r="C226" s="31" t="s">
        <v>1213</v>
      </c>
      <c r="D226" s="15" t="s">
        <v>32</v>
      </c>
      <c r="E226" s="15" t="s">
        <v>952</v>
      </c>
      <c r="F226" s="15" t="s">
        <v>29</v>
      </c>
      <c r="G226" s="4" t="s">
        <v>31</v>
      </c>
      <c r="H226" s="4" t="s">
        <v>30</v>
      </c>
      <c r="I226" s="15" t="s">
        <v>1268</v>
      </c>
      <c r="J226" s="15" t="s">
        <v>5</v>
      </c>
      <c r="K226" s="17">
        <v>2.4</v>
      </c>
      <c r="L226" s="18"/>
    </row>
    <row r="227" spans="1:12" s="1" customFormat="1" ht="33.950000000000003" customHeight="1" x14ac:dyDescent="0.15">
      <c r="A227" s="15">
        <v>202</v>
      </c>
      <c r="B227" s="13">
        <v>2020122963</v>
      </c>
      <c r="C227" s="31" t="s">
        <v>1214</v>
      </c>
      <c r="D227" s="15" t="s">
        <v>177</v>
      </c>
      <c r="E227" s="15" t="s">
        <v>952</v>
      </c>
      <c r="F227" s="15" t="s">
        <v>174</v>
      </c>
      <c r="G227" s="4" t="s">
        <v>176</v>
      </c>
      <c r="H227" s="4" t="s">
        <v>175</v>
      </c>
      <c r="I227" s="15" t="s">
        <v>1268</v>
      </c>
      <c r="J227" s="15" t="s">
        <v>135</v>
      </c>
      <c r="K227" s="17">
        <v>1.4</v>
      </c>
      <c r="L227" s="18"/>
    </row>
    <row r="228" spans="1:12" s="1" customFormat="1" ht="33.950000000000003" customHeight="1" x14ac:dyDescent="0.15">
      <c r="A228" s="15">
        <v>203</v>
      </c>
      <c r="B228" s="13">
        <v>2020123149</v>
      </c>
      <c r="C228" s="31" t="s">
        <v>1215</v>
      </c>
      <c r="D228" s="15" t="s">
        <v>185</v>
      </c>
      <c r="E228" s="15" t="s">
        <v>952</v>
      </c>
      <c r="F228" s="15" t="s">
        <v>182</v>
      </c>
      <c r="G228" s="4" t="s">
        <v>184</v>
      </c>
      <c r="H228" s="4" t="s">
        <v>183</v>
      </c>
      <c r="I228" s="15" t="s">
        <v>1268</v>
      </c>
      <c r="J228" s="15" t="s">
        <v>135</v>
      </c>
      <c r="K228" s="17">
        <v>1.4</v>
      </c>
      <c r="L228" s="18"/>
    </row>
    <row r="229" spans="1:12" s="1" customFormat="1" ht="33.950000000000003" customHeight="1" x14ac:dyDescent="0.15">
      <c r="A229" s="15">
        <v>204</v>
      </c>
      <c r="B229" s="13">
        <v>2020123026</v>
      </c>
      <c r="C229" s="31" t="s">
        <v>1216</v>
      </c>
      <c r="D229" s="15" t="s">
        <v>378</v>
      </c>
      <c r="E229" s="15" t="s">
        <v>952</v>
      </c>
      <c r="F229" s="15" t="s">
        <v>375</v>
      </c>
      <c r="G229" s="4" t="s">
        <v>377</v>
      </c>
      <c r="H229" s="4" t="s">
        <v>376</v>
      </c>
      <c r="I229" s="15" t="s">
        <v>1268</v>
      </c>
      <c r="J229" s="15" t="s">
        <v>135</v>
      </c>
      <c r="K229" s="17">
        <v>1.4</v>
      </c>
      <c r="L229" s="18"/>
    </row>
    <row r="230" spans="1:12" s="1" customFormat="1" ht="33.950000000000003" customHeight="1" x14ac:dyDescent="0.15">
      <c r="A230" s="15">
        <v>205</v>
      </c>
      <c r="B230" s="13">
        <v>2020123132</v>
      </c>
      <c r="C230" s="31" t="s">
        <v>1217</v>
      </c>
      <c r="D230" s="15" t="s">
        <v>414</v>
      </c>
      <c r="E230" s="15" t="s">
        <v>952</v>
      </c>
      <c r="F230" s="15" t="s">
        <v>411</v>
      </c>
      <c r="G230" s="4" t="s">
        <v>413</v>
      </c>
      <c r="H230" s="4" t="s">
        <v>412</v>
      </c>
      <c r="I230" s="15" t="s">
        <v>1268</v>
      </c>
      <c r="J230" s="15" t="s">
        <v>410</v>
      </c>
      <c r="K230" s="17">
        <v>0</v>
      </c>
      <c r="L230" s="18"/>
    </row>
    <row r="231" spans="1:12" s="1" customFormat="1" ht="33.950000000000003" customHeight="1" x14ac:dyDescent="0.15">
      <c r="A231" s="15">
        <v>206</v>
      </c>
      <c r="B231" s="13">
        <v>2020123138</v>
      </c>
      <c r="C231" s="31" t="s">
        <v>1218</v>
      </c>
      <c r="D231" s="15" t="s">
        <v>423</v>
      </c>
      <c r="E231" s="15" t="s">
        <v>952</v>
      </c>
      <c r="F231" s="15" t="s">
        <v>420</v>
      </c>
      <c r="G231" s="4" t="s">
        <v>422</v>
      </c>
      <c r="H231" s="4" t="s">
        <v>421</v>
      </c>
      <c r="I231" s="15" t="s">
        <v>1268</v>
      </c>
      <c r="J231" s="15" t="s">
        <v>410</v>
      </c>
      <c r="K231" s="17">
        <v>0</v>
      </c>
      <c r="L231" s="18"/>
    </row>
    <row r="232" spans="1:12" s="1" customFormat="1" ht="33.950000000000003" customHeight="1" x14ac:dyDescent="0.15">
      <c r="A232" s="15">
        <v>207</v>
      </c>
      <c r="B232" s="13">
        <v>2020123203</v>
      </c>
      <c r="C232" s="31" t="s">
        <v>1219</v>
      </c>
      <c r="D232" s="14" t="s">
        <v>442</v>
      </c>
      <c r="E232" s="15" t="s">
        <v>952</v>
      </c>
      <c r="F232" s="14" t="s">
        <v>439</v>
      </c>
      <c r="G232" s="16" t="s">
        <v>441</v>
      </c>
      <c r="H232" s="16" t="s">
        <v>440</v>
      </c>
      <c r="I232" s="15" t="s">
        <v>1268</v>
      </c>
      <c r="J232" s="15" t="s">
        <v>410</v>
      </c>
      <c r="K232" s="17">
        <v>0</v>
      </c>
      <c r="L232" s="18"/>
    </row>
    <row r="233" spans="1:12" s="1" customFormat="1" ht="33.950000000000003" customHeight="1" x14ac:dyDescent="0.15">
      <c r="A233" s="15">
        <v>208</v>
      </c>
      <c r="B233" s="13">
        <v>2020122953</v>
      </c>
      <c r="C233" s="31" t="s">
        <v>1220</v>
      </c>
      <c r="D233" s="15" t="s">
        <v>423</v>
      </c>
      <c r="E233" s="15" t="s">
        <v>952</v>
      </c>
      <c r="F233" s="15" t="s">
        <v>497</v>
      </c>
      <c r="G233" s="4" t="s">
        <v>499</v>
      </c>
      <c r="H233" s="4" t="s">
        <v>498</v>
      </c>
      <c r="I233" s="15" t="s">
        <v>1268</v>
      </c>
      <c r="J233" s="15" t="s">
        <v>410</v>
      </c>
      <c r="K233" s="17">
        <v>0</v>
      </c>
      <c r="L233" s="18"/>
    </row>
    <row r="234" spans="1:12" s="1" customFormat="1" ht="33.950000000000003" customHeight="1" x14ac:dyDescent="0.15">
      <c r="A234" s="15">
        <v>209</v>
      </c>
      <c r="B234" s="13">
        <v>2020123020</v>
      </c>
      <c r="C234" s="31" t="s">
        <v>1221</v>
      </c>
      <c r="D234" s="15" t="s">
        <v>538</v>
      </c>
      <c r="E234" s="15" t="s">
        <v>952</v>
      </c>
      <c r="F234" s="15" t="s">
        <v>535</v>
      </c>
      <c r="G234" s="4" t="s">
        <v>537</v>
      </c>
      <c r="H234" s="4" t="s">
        <v>536</v>
      </c>
      <c r="I234" s="15" t="s">
        <v>1268</v>
      </c>
      <c r="J234" s="15" t="s">
        <v>410</v>
      </c>
      <c r="K234" s="17">
        <v>0</v>
      </c>
      <c r="L234" s="18"/>
    </row>
    <row r="235" spans="1:12" s="2" customFormat="1" ht="33.950000000000003" customHeight="1" x14ac:dyDescent="0.15">
      <c r="A235" s="15">
        <v>210</v>
      </c>
      <c r="B235" s="13">
        <v>2020123143</v>
      </c>
      <c r="C235" s="31" t="s">
        <v>1222</v>
      </c>
      <c r="D235" s="15" t="s">
        <v>562</v>
      </c>
      <c r="E235" s="15" t="s">
        <v>952</v>
      </c>
      <c r="F235" s="15" t="s">
        <v>559</v>
      </c>
      <c r="G235" s="4" t="s">
        <v>561</v>
      </c>
      <c r="H235" s="4" t="s">
        <v>560</v>
      </c>
      <c r="I235" s="15" t="s">
        <v>543</v>
      </c>
      <c r="J235" s="15" t="s">
        <v>5</v>
      </c>
      <c r="K235" s="17">
        <v>2.4</v>
      </c>
      <c r="L235" s="5"/>
    </row>
    <row r="236" spans="1:12" s="2" customFormat="1" ht="33.950000000000003" customHeight="1" x14ac:dyDescent="0.15">
      <c r="A236" s="39" t="s">
        <v>991</v>
      </c>
      <c r="B236" s="39"/>
      <c r="C236" s="39"/>
      <c r="D236" s="39"/>
      <c r="E236" s="39"/>
      <c r="F236" s="39"/>
      <c r="G236" s="39"/>
      <c r="H236" s="39"/>
      <c r="I236" s="39"/>
      <c r="J236" s="39"/>
      <c r="K236" s="11"/>
      <c r="L236" s="5"/>
    </row>
    <row r="237" spans="1:12" s="1" customFormat="1" ht="33.950000000000003" customHeight="1" x14ac:dyDescent="0.15">
      <c r="A237" s="12">
        <v>211</v>
      </c>
      <c r="B237" s="13">
        <v>2020123281</v>
      </c>
      <c r="C237" s="31" t="s">
        <v>1224</v>
      </c>
      <c r="D237" s="15" t="s">
        <v>1223</v>
      </c>
      <c r="E237" s="15" t="s">
        <v>884</v>
      </c>
      <c r="F237" s="15" t="s">
        <v>968</v>
      </c>
      <c r="G237" s="4"/>
      <c r="H237" s="4" t="s">
        <v>4</v>
      </c>
      <c r="I237" s="15" t="s">
        <v>1268</v>
      </c>
      <c r="J237" s="15" t="s">
        <v>5</v>
      </c>
      <c r="K237" s="17">
        <v>2.4</v>
      </c>
      <c r="L237" s="18"/>
    </row>
    <row r="238" spans="1:12" s="1" customFormat="1" ht="33.950000000000003" customHeight="1" x14ac:dyDescent="0.15">
      <c r="A238" s="15">
        <v>212</v>
      </c>
      <c r="B238" s="13">
        <v>2020123329</v>
      </c>
      <c r="C238" s="31" t="s">
        <v>1225</v>
      </c>
      <c r="D238" s="15" t="s">
        <v>3</v>
      </c>
      <c r="E238" s="15" t="s">
        <v>884</v>
      </c>
      <c r="F238" s="15" t="s">
        <v>19</v>
      </c>
      <c r="G238" s="4" t="s">
        <v>20</v>
      </c>
      <c r="H238" s="4" t="s">
        <v>864</v>
      </c>
      <c r="I238" s="15" t="s">
        <v>1268</v>
      </c>
      <c r="J238" s="15" t="s">
        <v>5</v>
      </c>
      <c r="K238" s="17">
        <v>2.4</v>
      </c>
      <c r="L238" s="18"/>
    </row>
    <row r="239" spans="1:12" s="1" customFormat="1" ht="33.950000000000003" customHeight="1" x14ac:dyDescent="0.15">
      <c r="A239" s="12">
        <v>213</v>
      </c>
      <c r="B239" s="13">
        <v>2020123315</v>
      </c>
      <c r="C239" s="31" t="s">
        <v>1226</v>
      </c>
      <c r="D239" s="15" t="s">
        <v>3</v>
      </c>
      <c r="E239" s="15" t="s">
        <v>884</v>
      </c>
      <c r="F239" s="15" t="s">
        <v>3</v>
      </c>
      <c r="G239" s="4"/>
      <c r="H239" s="4" t="s">
        <v>95</v>
      </c>
      <c r="I239" s="15" t="s">
        <v>1268</v>
      </c>
      <c r="J239" s="15" t="s">
        <v>5</v>
      </c>
      <c r="K239" s="17">
        <v>2.4</v>
      </c>
      <c r="L239" s="18"/>
    </row>
    <row r="240" spans="1:12" s="1" customFormat="1" ht="33.950000000000003" customHeight="1" x14ac:dyDescent="0.15">
      <c r="A240" s="15">
        <v>214</v>
      </c>
      <c r="B240" s="13">
        <v>2020123324</v>
      </c>
      <c r="C240" s="31" t="s">
        <v>1227</v>
      </c>
      <c r="D240" s="15" t="s">
        <v>3</v>
      </c>
      <c r="E240" s="15" t="s">
        <v>884</v>
      </c>
      <c r="F240" s="15" t="s">
        <v>100</v>
      </c>
      <c r="G240" s="4" t="s">
        <v>102</v>
      </c>
      <c r="H240" s="4" t="s">
        <v>101</v>
      </c>
      <c r="I240" s="15" t="s">
        <v>1268</v>
      </c>
      <c r="J240" s="15" t="s">
        <v>5</v>
      </c>
      <c r="K240" s="17">
        <v>2.4</v>
      </c>
      <c r="L240" s="18"/>
    </row>
    <row r="241" spans="1:12" s="1" customFormat="1" ht="33.950000000000003" customHeight="1" x14ac:dyDescent="0.15">
      <c r="A241" s="12">
        <v>215</v>
      </c>
      <c r="B241" s="13">
        <v>2020123290</v>
      </c>
      <c r="C241" s="31" t="s">
        <v>1228</v>
      </c>
      <c r="D241" s="15" t="s">
        <v>3</v>
      </c>
      <c r="E241" s="15" t="s">
        <v>917</v>
      </c>
      <c r="F241" s="15" t="s">
        <v>192</v>
      </c>
      <c r="G241" s="4" t="s">
        <v>194</v>
      </c>
      <c r="H241" s="4" t="s">
        <v>193</v>
      </c>
      <c r="I241" s="15" t="s">
        <v>1268</v>
      </c>
      <c r="J241" s="15" t="s">
        <v>135</v>
      </c>
      <c r="K241" s="17">
        <v>1.4</v>
      </c>
      <c r="L241" s="18"/>
    </row>
    <row r="242" spans="1:12" s="1" customFormat="1" ht="33.950000000000003" customHeight="1" x14ac:dyDescent="0.15">
      <c r="A242" s="15">
        <v>216</v>
      </c>
      <c r="B242" s="13">
        <v>2020123216</v>
      </c>
      <c r="C242" s="31" t="s">
        <v>1229</v>
      </c>
      <c r="D242" s="15" t="s">
        <v>3</v>
      </c>
      <c r="E242" s="15" t="s">
        <v>884</v>
      </c>
      <c r="F242" s="15" t="s">
        <v>244</v>
      </c>
      <c r="G242" s="4" t="s">
        <v>246</v>
      </c>
      <c r="H242" s="4" t="s">
        <v>245</v>
      </c>
      <c r="I242" s="15" t="s">
        <v>1268</v>
      </c>
      <c r="J242" s="15" t="s">
        <v>135</v>
      </c>
      <c r="K242" s="17">
        <v>1.4</v>
      </c>
      <c r="L242" s="18"/>
    </row>
    <row r="243" spans="1:12" s="1" customFormat="1" ht="33.950000000000003" customHeight="1" x14ac:dyDescent="0.15">
      <c r="A243" s="12">
        <v>217</v>
      </c>
      <c r="B243" s="13">
        <v>2020123089</v>
      </c>
      <c r="C243" s="31" t="s">
        <v>1230</v>
      </c>
      <c r="D243" s="15" t="s">
        <v>3</v>
      </c>
      <c r="E243" s="15" t="s">
        <v>884</v>
      </c>
      <c r="F243" s="15" t="s">
        <v>354</v>
      </c>
      <c r="G243" s="4" t="s">
        <v>356</v>
      </c>
      <c r="H243" s="4" t="s">
        <v>355</v>
      </c>
      <c r="I243" s="15" t="s">
        <v>1268</v>
      </c>
      <c r="J243" s="15" t="s">
        <v>135</v>
      </c>
      <c r="K243" s="17">
        <v>1.4</v>
      </c>
      <c r="L243" s="18"/>
    </row>
    <row r="244" spans="1:12" s="1" customFormat="1" ht="33.950000000000003" customHeight="1" x14ac:dyDescent="0.15">
      <c r="A244" s="15">
        <v>218</v>
      </c>
      <c r="B244" s="13">
        <v>2020123133</v>
      </c>
      <c r="C244" s="31" t="s">
        <v>1231</v>
      </c>
      <c r="D244" s="15" t="s">
        <v>3</v>
      </c>
      <c r="E244" s="15" t="s">
        <v>884</v>
      </c>
      <c r="F244" s="15" t="s">
        <v>446</v>
      </c>
      <c r="G244" s="4" t="s">
        <v>448</v>
      </c>
      <c r="H244" s="4" t="s">
        <v>447</v>
      </c>
      <c r="I244" s="15" t="s">
        <v>1268</v>
      </c>
      <c r="J244" s="15" t="s">
        <v>410</v>
      </c>
      <c r="K244" s="17">
        <v>0</v>
      </c>
      <c r="L244" s="18"/>
    </row>
    <row r="245" spans="1:12" s="2" customFormat="1" ht="42.95" customHeight="1" x14ac:dyDescent="0.15">
      <c r="A245" s="12">
        <v>219</v>
      </c>
      <c r="B245" s="13">
        <v>2020123050</v>
      </c>
      <c r="C245" s="31" t="s">
        <v>1232</v>
      </c>
      <c r="D245" s="15" t="s">
        <v>916</v>
      </c>
      <c r="E245" s="15" t="s">
        <v>884</v>
      </c>
      <c r="F245" s="15" t="s">
        <v>551</v>
      </c>
      <c r="G245" s="4" t="s">
        <v>553</v>
      </c>
      <c r="H245" s="4" t="s">
        <v>552</v>
      </c>
      <c r="I245" s="15" t="s">
        <v>1269</v>
      </c>
      <c r="J245" s="15" t="s">
        <v>5</v>
      </c>
      <c r="K245" s="17">
        <v>2.4</v>
      </c>
      <c r="L245" s="5"/>
    </row>
    <row r="246" spans="1:12" s="2" customFormat="1" ht="33.950000000000003" customHeight="1" x14ac:dyDescent="0.15">
      <c r="A246" s="15">
        <v>220</v>
      </c>
      <c r="B246" s="13">
        <v>2020122986</v>
      </c>
      <c r="C246" s="31" t="s">
        <v>1233</v>
      </c>
      <c r="D246" s="15" t="s">
        <v>3</v>
      </c>
      <c r="E246" s="15" t="s">
        <v>918</v>
      </c>
      <c r="F246" s="15" t="s">
        <v>607</v>
      </c>
      <c r="G246" s="4" t="s">
        <v>609</v>
      </c>
      <c r="H246" s="4" t="s">
        <v>608</v>
      </c>
      <c r="I246" s="15" t="s">
        <v>1269</v>
      </c>
      <c r="J246" s="15" t="s">
        <v>135</v>
      </c>
      <c r="K246" s="17">
        <v>1.4</v>
      </c>
      <c r="L246" s="5"/>
    </row>
    <row r="247" spans="1:12" s="2" customFormat="1" ht="33.950000000000003" customHeight="1" x14ac:dyDescent="0.15">
      <c r="A247" s="39" t="s">
        <v>990</v>
      </c>
      <c r="B247" s="39"/>
      <c r="C247" s="39"/>
      <c r="D247" s="39"/>
      <c r="E247" s="39"/>
      <c r="F247" s="39"/>
      <c r="G247" s="39"/>
      <c r="H247" s="39"/>
      <c r="I247" s="39"/>
      <c r="J247" s="39"/>
      <c r="K247" s="11"/>
      <c r="L247" s="5"/>
    </row>
    <row r="248" spans="1:12" s="1" customFormat="1" ht="33.950000000000003" customHeight="1" x14ac:dyDescent="0.15">
      <c r="A248" s="12">
        <v>221</v>
      </c>
      <c r="B248" s="13">
        <v>2020123028</v>
      </c>
      <c r="C248" s="31" t="s">
        <v>1234</v>
      </c>
      <c r="D248" s="15" t="s">
        <v>919</v>
      </c>
      <c r="E248" s="15" t="s">
        <v>884</v>
      </c>
      <c r="F248" s="15" t="s">
        <v>88</v>
      </c>
      <c r="G248" s="4" t="s">
        <v>90</v>
      </c>
      <c r="H248" s="4" t="s">
        <v>89</v>
      </c>
      <c r="I248" s="15" t="s">
        <v>1268</v>
      </c>
      <c r="J248" s="15" t="s">
        <v>5</v>
      </c>
      <c r="K248" s="17">
        <v>2.4</v>
      </c>
      <c r="L248" s="18"/>
    </row>
    <row r="249" spans="1:12" s="37" customFormat="1" ht="24.95" customHeight="1" x14ac:dyDescent="0.25">
      <c r="A249" s="39" t="s">
        <v>989</v>
      </c>
      <c r="B249" s="39"/>
      <c r="C249" s="39"/>
      <c r="D249" s="39"/>
      <c r="E249" s="39"/>
      <c r="F249" s="39"/>
      <c r="G249" s="39"/>
      <c r="H249" s="39"/>
      <c r="I249" s="39"/>
      <c r="J249" s="39"/>
      <c r="K249" s="11"/>
      <c r="L249" s="5"/>
    </row>
    <row r="250" spans="1:12" s="1" customFormat="1" ht="33.950000000000003" customHeight="1" x14ac:dyDescent="0.15">
      <c r="A250" s="15">
        <v>222</v>
      </c>
      <c r="B250" s="13">
        <v>2020123197</v>
      </c>
      <c r="C250" s="31" t="s">
        <v>1235</v>
      </c>
      <c r="D250" s="15" t="s">
        <v>920</v>
      </c>
      <c r="E250" s="15" t="s">
        <v>884</v>
      </c>
      <c r="F250" s="15" t="s">
        <v>84</v>
      </c>
      <c r="G250" s="4"/>
      <c r="H250" s="4" t="s">
        <v>85</v>
      </c>
      <c r="I250" s="15" t="s">
        <v>1268</v>
      </c>
      <c r="J250" s="15" t="s">
        <v>5</v>
      </c>
      <c r="K250" s="17">
        <v>2.4</v>
      </c>
      <c r="L250" s="18"/>
    </row>
    <row r="251" spans="1:12" s="1" customFormat="1" ht="33.950000000000003" customHeight="1" x14ac:dyDescent="0.15">
      <c r="A251" s="15">
        <v>223</v>
      </c>
      <c r="B251" s="13">
        <v>2020123210</v>
      </c>
      <c r="C251" s="31" t="s">
        <v>1236</v>
      </c>
      <c r="D251" s="15" t="s">
        <v>84</v>
      </c>
      <c r="E251" s="15" t="s">
        <v>884</v>
      </c>
      <c r="F251" s="15" t="s">
        <v>250</v>
      </c>
      <c r="G251" s="4" t="s">
        <v>251</v>
      </c>
      <c r="H251" s="4" t="s">
        <v>865</v>
      </c>
      <c r="I251" s="15" t="s">
        <v>1268</v>
      </c>
      <c r="J251" s="15" t="s">
        <v>135</v>
      </c>
      <c r="K251" s="17">
        <v>1.4</v>
      </c>
      <c r="L251" s="18"/>
    </row>
    <row r="252" spans="1:12" s="37" customFormat="1" ht="24.95" customHeight="1" x14ac:dyDescent="0.25">
      <c r="A252" s="39" t="s">
        <v>988</v>
      </c>
      <c r="B252" s="39"/>
      <c r="C252" s="39"/>
      <c r="D252" s="39"/>
      <c r="E252" s="39"/>
      <c r="F252" s="39"/>
      <c r="G252" s="39"/>
      <c r="H252" s="39"/>
      <c r="I252" s="39"/>
      <c r="J252" s="39"/>
      <c r="K252" s="11"/>
      <c r="L252" s="5"/>
    </row>
    <row r="253" spans="1:12" s="1" customFormat="1" ht="33.950000000000003" customHeight="1" x14ac:dyDescent="0.15">
      <c r="A253" s="12">
        <v>224</v>
      </c>
      <c r="B253" s="13">
        <v>2020123260</v>
      </c>
      <c r="C253" s="31" t="s">
        <v>1237</v>
      </c>
      <c r="D253" s="15" t="s">
        <v>922</v>
      </c>
      <c r="E253" s="15" t="s">
        <v>921</v>
      </c>
      <c r="F253" s="15" t="s">
        <v>252</v>
      </c>
      <c r="G253" s="4" t="s">
        <v>254</v>
      </c>
      <c r="H253" s="4" t="s">
        <v>253</v>
      </c>
      <c r="I253" s="15" t="s">
        <v>1268</v>
      </c>
      <c r="J253" s="15" t="s">
        <v>135</v>
      </c>
      <c r="K253" s="17">
        <v>1.4</v>
      </c>
      <c r="L253" s="18"/>
    </row>
    <row r="254" spans="1:12" s="1" customFormat="1" ht="33.950000000000003" customHeight="1" x14ac:dyDescent="0.15">
      <c r="A254" s="12">
        <v>225</v>
      </c>
      <c r="B254" s="13">
        <v>2020123079</v>
      </c>
      <c r="C254" s="31" t="s">
        <v>1238</v>
      </c>
      <c r="D254" s="15" t="s">
        <v>255</v>
      </c>
      <c r="E254" s="15" t="s">
        <v>921</v>
      </c>
      <c r="F254" s="15" t="s">
        <v>276</v>
      </c>
      <c r="G254" s="4" t="s">
        <v>278</v>
      </c>
      <c r="H254" s="4" t="s">
        <v>277</v>
      </c>
      <c r="I254" s="15" t="s">
        <v>1268</v>
      </c>
      <c r="J254" s="15" t="s">
        <v>135</v>
      </c>
      <c r="K254" s="17">
        <v>1.4</v>
      </c>
      <c r="L254" s="18"/>
    </row>
    <row r="255" spans="1:12" s="37" customFormat="1" ht="24.95" customHeight="1" x14ac:dyDescent="0.25">
      <c r="A255" s="39" t="s">
        <v>987</v>
      </c>
      <c r="B255" s="39"/>
      <c r="C255" s="39"/>
      <c r="D255" s="39"/>
      <c r="E255" s="39"/>
      <c r="F255" s="39"/>
      <c r="G255" s="39"/>
      <c r="H255" s="39"/>
      <c r="I255" s="39"/>
      <c r="J255" s="39"/>
      <c r="K255" s="11"/>
      <c r="L255" s="5"/>
    </row>
    <row r="256" spans="1:12" s="1" customFormat="1" ht="33.950000000000003" customHeight="1" x14ac:dyDescent="0.15">
      <c r="A256" s="12">
        <v>226</v>
      </c>
      <c r="B256" s="13">
        <v>2020123191</v>
      </c>
      <c r="C256" s="31" t="s">
        <v>1239</v>
      </c>
      <c r="D256" s="15" t="s">
        <v>924</v>
      </c>
      <c r="E256" s="15" t="s">
        <v>923</v>
      </c>
      <c r="F256" s="15" t="s">
        <v>406</v>
      </c>
      <c r="G256" s="4" t="s">
        <v>408</v>
      </c>
      <c r="H256" s="4" t="s">
        <v>407</v>
      </c>
      <c r="I256" s="15" t="s">
        <v>1268</v>
      </c>
      <c r="J256" s="15" t="s">
        <v>410</v>
      </c>
      <c r="K256" s="17">
        <v>0</v>
      </c>
      <c r="L256" s="18"/>
    </row>
    <row r="257" spans="1:12" s="1" customFormat="1" ht="33.950000000000003" customHeight="1" x14ac:dyDescent="0.15">
      <c r="A257" s="12">
        <v>227</v>
      </c>
      <c r="B257" s="13">
        <v>2020123126</v>
      </c>
      <c r="C257" s="31" t="s">
        <v>1240</v>
      </c>
      <c r="D257" s="15" t="s">
        <v>409</v>
      </c>
      <c r="E257" s="15" t="s">
        <v>884</v>
      </c>
      <c r="F257" s="15" t="s">
        <v>432</v>
      </c>
      <c r="G257" s="4" t="s">
        <v>434</v>
      </c>
      <c r="H257" s="4" t="s">
        <v>433</v>
      </c>
      <c r="I257" s="15" t="s">
        <v>1268</v>
      </c>
      <c r="J257" s="15" t="s">
        <v>410</v>
      </c>
      <c r="K257" s="17">
        <v>0</v>
      </c>
      <c r="L257" s="18"/>
    </row>
    <row r="258" spans="1:12" s="37" customFormat="1" ht="24.95" customHeight="1" x14ac:dyDescent="0.25">
      <c r="A258" s="39" t="s">
        <v>986</v>
      </c>
      <c r="B258" s="39"/>
      <c r="C258" s="39"/>
      <c r="D258" s="39"/>
      <c r="E258" s="39"/>
      <c r="F258" s="39"/>
      <c r="G258" s="39"/>
      <c r="H258" s="39"/>
      <c r="I258" s="39"/>
      <c r="J258" s="39"/>
      <c r="K258" s="11"/>
      <c r="L258" s="5"/>
    </row>
    <row r="259" spans="1:12" s="1" customFormat="1" ht="33.950000000000003" customHeight="1" x14ac:dyDescent="0.15">
      <c r="A259" s="12">
        <v>228</v>
      </c>
      <c r="B259" s="13">
        <v>2020122906</v>
      </c>
      <c r="C259" s="31" t="s">
        <v>1241</v>
      </c>
      <c r="D259" s="15" t="s">
        <v>925</v>
      </c>
      <c r="E259" s="15" t="s">
        <v>923</v>
      </c>
      <c r="F259" s="15" t="s">
        <v>130</v>
      </c>
      <c r="G259" s="4"/>
      <c r="H259" s="4" t="s">
        <v>131</v>
      </c>
      <c r="I259" s="15" t="s">
        <v>1268</v>
      </c>
      <c r="J259" s="15" t="s">
        <v>5</v>
      </c>
      <c r="K259" s="17">
        <v>2.4</v>
      </c>
      <c r="L259" s="18"/>
    </row>
    <row r="260" spans="1:12" s="1" customFormat="1" ht="33.950000000000003" customHeight="1" x14ac:dyDescent="0.15">
      <c r="A260" s="12">
        <v>229</v>
      </c>
      <c r="B260" s="13">
        <v>2020122950</v>
      </c>
      <c r="C260" s="31" t="s">
        <v>1242</v>
      </c>
      <c r="D260" s="15" t="s">
        <v>130</v>
      </c>
      <c r="E260" s="15" t="s">
        <v>884</v>
      </c>
      <c r="F260" s="15" t="s">
        <v>466</v>
      </c>
      <c r="G260" s="4" t="s">
        <v>468</v>
      </c>
      <c r="H260" s="4" t="s">
        <v>467</v>
      </c>
      <c r="I260" s="15" t="s">
        <v>1268</v>
      </c>
      <c r="J260" s="15" t="s">
        <v>410</v>
      </c>
      <c r="K260" s="17">
        <v>0</v>
      </c>
      <c r="L260" s="18"/>
    </row>
    <row r="261" spans="1:12" s="37" customFormat="1" ht="24.95" customHeight="1" x14ac:dyDescent="0.25">
      <c r="A261" s="39" t="s">
        <v>985</v>
      </c>
      <c r="B261" s="39"/>
      <c r="C261" s="39"/>
      <c r="D261" s="39"/>
      <c r="E261" s="39"/>
      <c r="F261" s="39"/>
      <c r="G261" s="39"/>
      <c r="H261" s="39"/>
      <c r="I261" s="39"/>
      <c r="J261" s="39"/>
      <c r="K261" s="11"/>
      <c r="L261" s="5"/>
    </row>
    <row r="262" spans="1:12" s="1" customFormat="1" ht="33.950000000000003" customHeight="1" x14ac:dyDescent="0.15">
      <c r="A262" s="12">
        <v>230</v>
      </c>
      <c r="B262" s="13">
        <v>2020123291</v>
      </c>
      <c r="C262" s="31" t="s">
        <v>1243</v>
      </c>
      <c r="D262" s="15" t="s">
        <v>927</v>
      </c>
      <c r="E262" s="15" t="s">
        <v>926</v>
      </c>
      <c r="F262" s="15" t="s">
        <v>418</v>
      </c>
      <c r="G262" s="4"/>
      <c r="H262" s="4" t="s">
        <v>419</v>
      </c>
      <c r="I262" s="15" t="s">
        <v>1268</v>
      </c>
      <c r="J262" s="15" t="s">
        <v>410</v>
      </c>
      <c r="K262" s="17">
        <v>0</v>
      </c>
      <c r="L262" s="18"/>
    </row>
    <row r="263" spans="1:12" s="37" customFormat="1" ht="24.95" customHeight="1" x14ac:dyDescent="0.25">
      <c r="A263" s="39" t="s">
        <v>984</v>
      </c>
      <c r="B263" s="39"/>
      <c r="C263" s="39"/>
      <c r="D263" s="39"/>
      <c r="E263" s="39"/>
      <c r="F263" s="39"/>
      <c r="G263" s="39"/>
      <c r="H263" s="39"/>
      <c r="I263" s="39"/>
      <c r="J263" s="39"/>
      <c r="K263" s="11"/>
      <c r="L263" s="5"/>
    </row>
    <row r="264" spans="1:12" s="1" customFormat="1" ht="33.950000000000003" customHeight="1" x14ac:dyDescent="0.15">
      <c r="A264" s="15">
        <v>231</v>
      </c>
      <c r="B264" s="13">
        <v>2020123122</v>
      </c>
      <c r="C264" s="31" t="s">
        <v>1244</v>
      </c>
      <c r="D264" s="15" t="s">
        <v>929</v>
      </c>
      <c r="E264" s="15" t="s">
        <v>928</v>
      </c>
      <c r="F264" s="15" t="s">
        <v>463</v>
      </c>
      <c r="G264" s="4" t="s">
        <v>465</v>
      </c>
      <c r="H264" s="4" t="s">
        <v>464</v>
      </c>
      <c r="I264" s="15" t="s">
        <v>1268</v>
      </c>
      <c r="J264" s="15" t="s">
        <v>410</v>
      </c>
      <c r="K264" s="17">
        <v>0</v>
      </c>
      <c r="L264" s="18"/>
    </row>
    <row r="265" spans="1:12" s="37" customFormat="1" ht="24.95" customHeight="1" x14ac:dyDescent="0.25">
      <c r="A265" s="39" t="s">
        <v>983</v>
      </c>
      <c r="B265" s="39"/>
      <c r="C265" s="39"/>
      <c r="D265" s="39"/>
      <c r="E265" s="39"/>
      <c r="F265" s="39"/>
      <c r="G265" s="39"/>
      <c r="H265" s="39"/>
      <c r="I265" s="39"/>
      <c r="J265" s="39"/>
      <c r="K265" s="11"/>
      <c r="L265" s="5"/>
    </row>
    <row r="266" spans="1:12" s="1" customFormat="1" ht="33.950000000000003" customHeight="1" x14ac:dyDescent="0.15">
      <c r="A266" s="12">
        <v>232</v>
      </c>
      <c r="B266" s="13">
        <v>2020122937</v>
      </c>
      <c r="C266" s="31" t="s">
        <v>1245</v>
      </c>
      <c r="D266" s="15" t="s">
        <v>930</v>
      </c>
      <c r="E266" s="15" t="s">
        <v>884</v>
      </c>
      <c r="F266" s="15" t="s">
        <v>33</v>
      </c>
      <c r="G266" s="4" t="s">
        <v>35</v>
      </c>
      <c r="H266" s="4" t="s">
        <v>34</v>
      </c>
      <c r="I266" s="15" t="s">
        <v>1268</v>
      </c>
      <c r="J266" s="15" t="s">
        <v>5</v>
      </c>
      <c r="K266" s="17">
        <v>2.4</v>
      </c>
      <c r="L266" s="18"/>
    </row>
    <row r="267" spans="1:12" s="37" customFormat="1" ht="24.95" customHeight="1" x14ac:dyDescent="0.25">
      <c r="A267" s="39" t="s">
        <v>982</v>
      </c>
      <c r="B267" s="39"/>
      <c r="C267" s="39"/>
      <c r="D267" s="39"/>
      <c r="E267" s="39"/>
      <c r="F267" s="39"/>
      <c r="G267" s="39"/>
      <c r="H267" s="39"/>
      <c r="I267" s="39"/>
      <c r="J267" s="39"/>
      <c r="K267" s="11"/>
      <c r="L267" s="5"/>
    </row>
    <row r="268" spans="1:12" s="1" customFormat="1" ht="33.950000000000003" customHeight="1" x14ac:dyDescent="0.15">
      <c r="A268" s="12">
        <v>233</v>
      </c>
      <c r="B268" s="13">
        <v>2020123283</v>
      </c>
      <c r="C268" s="31" t="s">
        <v>1246</v>
      </c>
      <c r="D268" s="15" t="s">
        <v>931</v>
      </c>
      <c r="E268" s="15" t="s">
        <v>923</v>
      </c>
      <c r="F268" s="15" t="s">
        <v>56</v>
      </c>
      <c r="G268" s="4" t="s">
        <v>58</v>
      </c>
      <c r="H268" s="4" t="s">
        <v>57</v>
      </c>
      <c r="I268" s="15" t="s">
        <v>1268</v>
      </c>
      <c r="J268" s="15" t="s">
        <v>5</v>
      </c>
      <c r="K268" s="17">
        <v>2.4</v>
      </c>
      <c r="L268" s="18"/>
    </row>
    <row r="269" spans="1:12" s="1" customFormat="1" ht="33.950000000000003" customHeight="1" x14ac:dyDescent="0.15">
      <c r="A269" s="15">
        <v>234</v>
      </c>
      <c r="B269" s="13">
        <v>2020123280</v>
      </c>
      <c r="C269" s="31" t="s">
        <v>1247</v>
      </c>
      <c r="D269" s="15" t="s">
        <v>59</v>
      </c>
      <c r="E269" s="15" t="s">
        <v>923</v>
      </c>
      <c r="F269" s="15" t="s">
        <v>64</v>
      </c>
      <c r="G269" s="4" t="s">
        <v>66</v>
      </c>
      <c r="H269" s="4" t="s">
        <v>65</v>
      </c>
      <c r="I269" s="15" t="s">
        <v>1268</v>
      </c>
      <c r="J269" s="15" t="s">
        <v>5</v>
      </c>
      <c r="K269" s="17">
        <v>2.4</v>
      </c>
      <c r="L269" s="18"/>
    </row>
    <row r="270" spans="1:12" s="37" customFormat="1" ht="24.95" customHeight="1" x14ac:dyDescent="0.25">
      <c r="A270" s="39" t="s">
        <v>981</v>
      </c>
      <c r="B270" s="39"/>
      <c r="C270" s="39"/>
      <c r="D270" s="39"/>
      <c r="E270" s="39"/>
      <c r="F270" s="39"/>
      <c r="G270" s="39"/>
      <c r="H270" s="39"/>
      <c r="I270" s="39"/>
      <c r="J270" s="39"/>
      <c r="K270" s="11"/>
      <c r="L270" s="5"/>
    </row>
    <row r="271" spans="1:12" s="1" customFormat="1" ht="33.950000000000003" customHeight="1" x14ac:dyDescent="0.15">
      <c r="A271" s="12">
        <v>235</v>
      </c>
      <c r="B271" s="13">
        <v>2020123377</v>
      </c>
      <c r="C271" s="31" t="s">
        <v>1248</v>
      </c>
      <c r="D271" s="15" t="s">
        <v>934</v>
      </c>
      <c r="E271" s="15" t="s">
        <v>932</v>
      </c>
      <c r="F271" s="15" t="s">
        <v>388</v>
      </c>
      <c r="G271" s="4" t="s">
        <v>390</v>
      </c>
      <c r="H271" s="4" t="s">
        <v>389</v>
      </c>
      <c r="I271" s="15" t="s">
        <v>1268</v>
      </c>
      <c r="J271" s="15" t="s">
        <v>933</v>
      </c>
      <c r="K271" s="17">
        <v>0</v>
      </c>
      <c r="L271" s="18"/>
    </row>
    <row r="272" spans="1:12" s="37" customFormat="1" ht="24.95" customHeight="1" x14ac:dyDescent="0.25">
      <c r="A272" s="39" t="s">
        <v>980</v>
      </c>
      <c r="B272" s="39"/>
      <c r="C272" s="39"/>
      <c r="D272" s="39"/>
      <c r="E272" s="39"/>
      <c r="F272" s="39"/>
      <c r="G272" s="39"/>
      <c r="H272" s="39"/>
      <c r="I272" s="39"/>
      <c r="J272" s="39"/>
      <c r="K272" s="11"/>
      <c r="L272" s="5"/>
    </row>
    <row r="273" spans="1:12" s="1" customFormat="1" ht="33.950000000000003" customHeight="1" x14ac:dyDescent="0.15">
      <c r="A273" s="12">
        <v>236</v>
      </c>
      <c r="B273" s="13">
        <v>2020123308</v>
      </c>
      <c r="C273" s="31" t="s">
        <v>1249</v>
      </c>
      <c r="D273" s="15" t="s">
        <v>936</v>
      </c>
      <c r="E273" s="15" t="s">
        <v>923</v>
      </c>
      <c r="F273" s="15" t="s">
        <v>453</v>
      </c>
      <c r="G273" s="4" t="s">
        <v>935</v>
      </c>
      <c r="H273" s="4" t="s">
        <v>454</v>
      </c>
      <c r="I273" s="15" t="s">
        <v>1268</v>
      </c>
      <c r="J273" s="15" t="s">
        <v>410</v>
      </c>
      <c r="K273" s="17">
        <v>0</v>
      </c>
      <c r="L273" s="18"/>
    </row>
    <row r="274" spans="1:12" s="37" customFormat="1" ht="24.95" customHeight="1" x14ac:dyDescent="0.25">
      <c r="A274" s="39" t="s">
        <v>979</v>
      </c>
      <c r="B274" s="39"/>
      <c r="C274" s="39"/>
      <c r="D274" s="39"/>
      <c r="E274" s="39"/>
      <c r="F274" s="39"/>
      <c r="G274" s="39"/>
      <c r="H274" s="39"/>
      <c r="I274" s="39"/>
      <c r="J274" s="39"/>
      <c r="K274" s="11"/>
      <c r="L274" s="5"/>
    </row>
    <row r="275" spans="1:12" s="1" customFormat="1" ht="33.950000000000003" customHeight="1" x14ac:dyDescent="0.15">
      <c r="A275" s="12">
        <v>237</v>
      </c>
      <c r="B275" s="13">
        <v>2020123325</v>
      </c>
      <c r="C275" s="31" t="s">
        <v>1250</v>
      </c>
      <c r="D275" s="15" t="s">
        <v>937</v>
      </c>
      <c r="E275" s="15" t="s">
        <v>923</v>
      </c>
      <c r="F275" s="15" t="s">
        <v>247</v>
      </c>
      <c r="G275" s="4" t="s">
        <v>249</v>
      </c>
      <c r="H275" s="4" t="s">
        <v>248</v>
      </c>
      <c r="I275" s="15" t="s">
        <v>1268</v>
      </c>
      <c r="J275" s="15" t="s">
        <v>135</v>
      </c>
      <c r="K275" s="17">
        <v>1.4</v>
      </c>
      <c r="L275" s="18"/>
    </row>
    <row r="276" spans="1:12" s="37" customFormat="1" ht="24.95" customHeight="1" x14ac:dyDescent="0.25">
      <c r="A276" s="39" t="s">
        <v>978</v>
      </c>
      <c r="B276" s="39"/>
      <c r="C276" s="39"/>
      <c r="D276" s="39"/>
      <c r="E276" s="39"/>
      <c r="F276" s="39"/>
      <c r="G276" s="39"/>
      <c r="H276" s="39"/>
      <c r="I276" s="39"/>
      <c r="J276" s="39"/>
      <c r="K276" s="11"/>
      <c r="L276" s="5"/>
    </row>
    <row r="277" spans="1:12" s="2" customFormat="1" ht="33.950000000000003" customHeight="1" x14ac:dyDescent="0.15">
      <c r="A277" s="15">
        <v>238</v>
      </c>
      <c r="B277" s="13">
        <v>2020123031</v>
      </c>
      <c r="C277" s="31" t="s">
        <v>1251</v>
      </c>
      <c r="D277" s="15" t="s">
        <v>630</v>
      </c>
      <c r="E277" s="15" t="s">
        <v>884</v>
      </c>
      <c r="F277" s="15" t="s">
        <v>627</v>
      </c>
      <c r="G277" s="4" t="s">
        <v>629</v>
      </c>
      <c r="H277" s="4" t="s">
        <v>628</v>
      </c>
      <c r="I277" s="15" t="s">
        <v>1269</v>
      </c>
      <c r="J277" s="15" t="s">
        <v>135</v>
      </c>
      <c r="K277" s="17">
        <v>1.4</v>
      </c>
      <c r="L277" s="5"/>
    </row>
    <row r="278" spans="1:12" customFormat="1" ht="33.950000000000003" customHeight="1" x14ac:dyDescent="0.15">
      <c r="A278" s="15">
        <v>239</v>
      </c>
      <c r="B278" s="13">
        <v>2020122924</v>
      </c>
      <c r="C278" s="31" t="s">
        <v>1252</v>
      </c>
      <c r="D278" s="15" t="s">
        <v>630</v>
      </c>
      <c r="E278" s="15" t="s">
        <v>884</v>
      </c>
      <c r="F278" s="15" t="s">
        <v>849</v>
      </c>
      <c r="G278" s="4" t="s">
        <v>852</v>
      </c>
      <c r="H278" s="4" t="s">
        <v>850</v>
      </c>
      <c r="I278" s="15" t="s">
        <v>1269</v>
      </c>
      <c r="J278" s="15" t="s">
        <v>410</v>
      </c>
      <c r="K278" s="17">
        <v>0</v>
      </c>
      <c r="L278" s="5"/>
    </row>
    <row r="279" spans="1:12" s="37" customFormat="1" ht="24.95" customHeight="1" x14ac:dyDescent="0.25">
      <c r="A279" s="39" t="s">
        <v>1002</v>
      </c>
      <c r="B279" s="39"/>
      <c r="C279" s="39"/>
      <c r="D279" s="39"/>
      <c r="E279" s="39"/>
      <c r="F279" s="39"/>
      <c r="G279" s="39"/>
      <c r="H279" s="39"/>
      <c r="I279" s="39"/>
      <c r="J279" s="39"/>
      <c r="K279" s="11"/>
      <c r="L279" s="5"/>
    </row>
    <row r="280" spans="1:12" s="2" customFormat="1" ht="33.950000000000003" customHeight="1" x14ac:dyDescent="0.15">
      <c r="A280" s="15">
        <v>240</v>
      </c>
      <c r="B280" s="13">
        <v>2020123187</v>
      </c>
      <c r="C280" s="31" t="s">
        <v>1253</v>
      </c>
      <c r="D280" s="15" t="s">
        <v>938</v>
      </c>
      <c r="E280" s="15" t="s">
        <v>884</v>
      </c>
      <c r="F280" s="15" t="s">
        <v>635</v>
      </c>
      <c r="G280" s="4" t="s">
        <v>851</v>
      </c>
      <c r="H280" s="4" t="s">
        <v>636</v>
      </c>
      <c r="I280" s="15" t="s">
        <v>1269</v>
      </c>
      <c r="J280" s="15" t="s">
        <v>135</v>
      </c>
      <c r="K280" s="17">
        <v>1.4</v>
      </c>
      <c r="L280" s="5"/>
    </row>
    <row r="281" spans="1:12" s="3" customFormat="1" ht="42.95" customHeight="1" x14ac:dyDescent="0.15">
      <c r="A281" s="26">
        <v>241</v>
      </c>
      <c r="B281" s="27">
        <v>2020123268</v>
      </c>
      <c r="C281" s="31" t="s">
        <v>1254</v>
      </c>
      <c r="D281" s="26" t="s">
        <v>963</v>
      </c>
      <c r="E281" s="26" t="s">
        <v>923</v>
      </c>
      <c r="F281" s="26" t="s">
        <v>556</v>
      </c>
      <c r="G281" s="28" t="s">
        <v>558</v>
      </c>
      <c r="H281" s="28" t="s">
        <v>557</v>
      </c>
      <c r="I281" s="15" t="s">
        <v>1269</v>
      </c>
      <c r="J281" s="26" t="s">
        <v>5</v>
      </c>
      <c r="K281" s="29">
        <v>2.4</v>
      </c>
      <c r="L281" s="30"/>
    </row>
    <row r="282" spans="1:12" s="37" customFormat="1" ht="24.95" customHeight="1" x14ac:dyDescent="0.25">
      <c r="A282" s="39" t="s">
        <v>977</v>
      </c>
      <c r="B282" s="39"/>
      <c r="C282" s="39"/>
      <c r="D282" s="39"/>
      <c r="E282" s="39"/>
      <c r="F282" s="39"/>
      <c r="G282" s="39"/>
      <c r="H282" s="39"/>
      <c r="I282" s="39"/>
      <c r="J282" s="39"/>
      <c r="K282" s="11"/>
      <c r="L282" s="5"/>
    </row>
    <row r="283" spans="1:12" s="2" customFormat="1" ht="33.950000000000003" customHeight="1" x14ac:dyDescent="0.15">
      <c r="A283" s="15">
        <v>242</v>
      </c>
      <c r="B283" s="13">
        <v>2020123347</v>
      </c>
      <c r="C283" s="31" t="s">
        <v>1255</v>
      </c>
      <c r="D283" s="15" t="s">
        <v>939</v>
      </c>
      <c r="E283" s="15" t="s">
        <v>884</v>
      </c>
      <c r="F283" s="15" t="s">
        <v>544</v>
      </c>
      <c r="G283" s="4" t="s">
        <v>546</v>
      </c>
      <c r="H283" s="4" t="s">
        <v>545</v>
      </c>
      <c r="I283" s="15" t="s">
        <v>1269</v>
      </c>
      <c r="J283" s="15" t="s">
        <v>5</v>
      </c>
      <c r="K283" s="17">
        <v>2.4</v>
      </c>
      <c r="L283" s="5"/>
    </row>
    <row r="284" spans="1:12" s="2" customFormat="1" ht="33.950000000000003" customHeight="1" x14ac:dyDescent="0.15">
      <c r="A284" s="15">
        <v>243</v>
      </c>
      <c r="B284" s="13">
        <v>2020123236</v>
      </c>
      <c r="C284" s="31" t="s">
        <v>1256</v>
      </c>
      <c r="D284" s="15" t="s">
        <v>547</v>
      </c>
      <c r="E284" s="15" t="s">
        <v>891</v>
      </c>
      <c r="F284" s="15" t="s">
        <v>554</v>
      </c>
      <c r="G284" s="4" t="s">
        <v>940</v>
      </c>
      <c r="H284" s="4" t="s">
        <v>555</v>
      </c>
      <c r="I284" s="15" t="s">
        <v>1269</v>
      </c>
      <c r="J284" s="15" t="s">
        <v>5</v>
      </c>
      <c r="K284" s="17">
        <v>2.4</v>
      </c>
      <c r="L284" s="5"/>
    </row>
    <row r="285" spans="1:12" s="2" customFormat="1" ht="33.950000000000003" customHeight="1" x14ac:dyDescent="0.15">
      <c r="A285" s="15">
        <v>244</v>
      </c>
      <c r="B285" s="13">
        <v>2020123293</v>
      </c>
      <c r="C285" s="31" t="s">
        <v>1257</v>
      </c>
      <c r="D285" s="15" t="s">
        <v>547</v>
      </c>
      <c r="E285" s="15" t="s">
        <v>941</v>
      </c>
      <c r="F285" s="15" t="s">
        <v>570</v>
      </c>
      <c r="G285" s="4" t="s">
        <v>572</v>
      </c>
      <c r="H285" s="4" t="s">
        <v>571</v>
      </c>
      <c r="I285" s="15" t="s">
        <v>1269</v>
      </c>
      <c r="J285" s="15" t="s">
        <v>135</v>
      </c>
      <c r="K285" s="17">
        <v>1.4</v>
      </c>
      <c r="L285" s="5"/>
    </row>
    <row r="286" spans="1:12" s="2" customFormat="1" ht="33.950000000000003" customHeight="1" x14ac:dyDescent="0.15">
      <c r="A286" s="15">
        <v>245</v>
      </c>
      <c r="B286" s="13">
        <v>2020123310</v>
      </c>
      <c r="C286" s="31" t="s">
        <v>1258</v>
      </c>
      <c r="D286" s="15" t="s">
        <v>939</v>
      </c>
      <c r="E286" s="15" t="s">
        <v>884</v>
      </c>
      <c r="F286" s="15" t="s">
        <v>598</v>
      </c>
      <c r="G286" s="4" t="s">
        <v>876</v>
      </c>
      <c r="H286" s="4" t="s">
        <v>599</v>
      </c>
      <c r="I286" s="15" t="s">
        <v>1269</v>
      </c>
      <c r="J286" s="15" t="s">
        <v>135</v>
      </c>
      <c r="K286" s="17">
        <v>1.4</v>
      </c>
      <c r="L286" s="5"/>
    </row>
    <row r="287" spans="1:12" customFormat="1" ht="33.950000000000003" customHeight="1" x14ac:dyDescent="0.15">
      <c r="A287" s="15">
        <v>246</v>
      </c>
      <c r="B287" s="13">
        <v>2020123085</v>
      </c>
      <c r="C287" s="31" t="s">
        <v>1259</v>
      </c>
      <c r="D287" s="15" t="s">
        <v>547</v>
      </c>
      <c r="E287" s="15" t="s">
        <v>884</v>
      </c>
      <c r="F287" s="15" t="s">
        <v>624</v>
      </c>
      <c r="G287" s="4" t="s">
        <v>626</v>
      </c>
      <c r="H287" s="4" t="s">
        <v>625</v>
      </c>
      <c r="I287" s="15" t="s">
        <v>1269</v>
      </c>
      <c r="J287" s="15" t="s">
        <v>135</v>
      </c>
      <c r="K287" s="17">
        <v>1.4</v>
      </c>
      <c r="L287" s="5"/>
    </row>
    <row r="288" spans="1:12" s="37" customFormat="1" ht="24.95" customHeight="1" x14ac:dyDescent="0.25">
      <c r="A288" s="39" t="s">
        <v>976</v>
      </c>
      <c r="B288" s="39"/>
      <c r="C288" s="39"/>
      <c r="D288" s="39"/>
      <c r="E288" s="39"/>
      <c r="F288" s="39"/>
      <c r="G288" s="39"/>
      <c r="H288" s="39"/>
      <c r="I288" s="39"/>
      <c r="J288" s="39"/>
      <c r="K288" s="11"/>
      <c r="L288" s="5"/>
    </row>
    <row r="289" spans="1:12" s="2" customFormat="1" ht="33.950000000000003" customHeight="1" x14ac:dyDescent="0.15">
      <c r="A289" s="15">
        <v>247</v>
      </c>
      <c r="B289" s="13">
        <v>2020123275</v>
      </c>
      <c r="C289" s="31" t="s">
        <v>1260</v>
      </c>
      <c r="D289" s="15" t="s">
        <v>942</v>
      </c>
      <c r="E289" s="15" t="s">
        <v>884</v>
      </c>
      <c r="F289" s="15" t="s">
        <v>573</v>
      </c>
      <c r="G289" s="4" t="s">
        <v>869</v>
      </c>
      <c r="H289" s="4" t="s">
        <v>574</v>
      </c>
      <c r="I289" s="15" t="s">
        <v>1269</v>
      </c>
      <c r="J289" s="15" t="s">
        <v>135</v>
      </c>
      <c r="K289" s="17">
        <v>1.4</v>
      </c>
      <c r="L289" s="5"/>
    </row>
    <row r="290" spans="1:12" s="2" customFormat="1" ht="33.950000000000003" customHeight="1" x14ac:dyDescent="0.15">
      <c r="A290" s="15">
        <v>248</v>
      </c>
      <c r="B290" s="13">
        <v>2020123215</v>
      </c>
      <c r="C290" s="31">
        <v>20210000805</v>
      </c>
      <c r="D290" s="15" t="s">
        <v>575</v>
      </c>
      <c r="E290" s="15" t="s">
        <v>884</v>
      </c>
      <c r="F290" s="15" t="s">
        <v>590</v>
      </c>
      <c r="G290" s="4" t="s">
        <v>874</v>
      </c>
      <c r="H290" s="4" t="s">
        <v>591</v>
      </c>
      <c r="I290" s="15" t="s">
        <v>1269</v>
      </c>
      <c r="J290" s="15" t="s">
        <v>135</v>
      </c>
      <c r="K290" s="17">
        <v>1.4</v>
      </c>
      <c r="L290" s="5"/>
    </row>
    <row r="291" spans="1:12" s="2" customFormat="1" ht="33.950000000000003" customHeight="1" x14ac:dyDescent="0.15">
      <c r="A291" s="15">
        <v>249</v>
      </c>
      <c r="B291" s="13">
        <v>2020123303</v>
      </c>
      <c r="C291" s="31" t="s">
        <v>1261</v>
      </c>
      <c r="D291" s="15" t="s">
        <v>575</v>
      </c>
      <c r="E291" s="15" t="s">
        <v>884</v>
      </c>
      <c r="F291" s="15" t="s">
        <v>600</v>
      </c>
      <c r="G291" s="4" t="s">
        <v>877</v>
      </c>
      <c r="H291" s="4" t="s">
        <v>601</v>
      </c>
      <c r="I291" s="15" t="s">
        <v>1269</v>
      </c>
      <c r="J291" s="15" t="s">
        <v>135</v>
      </c>
      <c r="K291" s="17">
        <v>1.4</v>
      </c>
      <c r="L291" s="5"/>
    </row>
    <row r="292" spans="1:12" s="37" customFormat="1" ht="24.95" customHeight="1" x14ac:dyDescent="0.25">
      <c r="A292" s="39" t="s">
        <v>975</v>
      </c>
      <c r="B292" s="39"/>
      <c r="C292" s="39"/>
      <c r="D292" s="39"/>
      <c r="E292" s="39"/>
      <c r="F292" s="39"/>
      <c r="G292" s="39"/>
      <c r="H292" s="39"/>
      <c r="I292" s="39"/>
      <c r="J292" s="39"/>
      <c r="K292" s="11"/>
      <c r="L292" s="5"/>
    </row>
    <row r="293" spans="1:12" s="2" customFormat="1" ht="33.950000000000003" customHeight="1" x14ac:dyDescent="0.15">
      <c r="A293" s="15">
        <v>250</v>
      </c>
      <c r="B293" s="13">
        <v>2020123371</v>
      </c>
      <c r="C293" s="31" t="s">
        <v>1262</v>
      </c>
      <c r="D293" s="15" t="s">
        <v>943</v>
      </c>
      <c r="E293" s="15" t="s">
        <v>884</v>
      </c>
      <c r="F293" s="15" t="s">
        <v>592</v>
      </c>
      <c r="G293" s="4" t="s">
        <v>594</v>
      </c>
      <c r="H293" s="4" t="s">
        <v>593</v>
      </c>
      <c r="I293" s="15" t="s">
        <v>1269</v>
      </c>
      <c r="J293" s="15" t="s">
        <v>135</v>
      </c>
      <c r="K293" s="17">
        <v>1.4</v>
      </c>
      <c r="L293" s="5"/>
    </row>
    <row r="294" spans="1:12" s="2" customFormat="1" ht="33.950000000000003" customHeight="1" x14ac:dyDescent="0.15">
      <c r="A294" s="15">
        <v>251</v>
      </c>
      <c r="B294" s="13">
        <v>2020123366</v>
      </c>
      <c r="C294" s="31" t="s">
        <v>1263</v>
      </c>
      <c r="D294" s="15" t="s">
        <v>595</v>
      </c>
      <c r="E294" s="15" t="s">
        <v>884</v>
      </c>
      <c r="F294" s="15" t="s">
        <v>602</v>
      </c>
      <c r="G294" s="4" t="s">
        <v>604</v>
      </c>
      <c r="H294" s="4" t="s">
        <v>603</v>
      </c>
      <c r="I294" s="15" t="s">
        <v>1269</v>
      </c>
      <c r="J294" s="15" t="s">
        <v>135</v>
      </c>
      <c r="K294" s="17">
        <v>1.4</v>
      </c>
      <c r="L294" s="5"/>
    </row>
    <row r="295" spans="1:12" s="37" customFormat="1" ht="24.95" customHeight="1" x14ac:dyDescent="0.25">
      <c r="A295" s="39" t="s">
        <v>974</v>
      </c>
      <c r="B295" s="39"/>
      <c r="C295" s="39"/>
      <c r="D295" s="39"/>
      <c r="E295" s="39"/>
      <c r="F295" s="39"/>
      <c r="G295" s="39"/>
      <c r="H295" s="39"/>
      <c r="I295" s="39"/>
      <c r="J295" s="39"/>
      <c r="K295" s="11"/>
      <c r="L295" s="5"/>
    </row>
    <row r="296" spans="1:12" s="2" customFormat="1" ht="33.950000000000003" customHeight="1" x14ac:dyDescent="0.15">
      <c r="A296" s="15">
        <v>252</v>
      </c>
      <c r="B296" s="13">
        <v>2020123343</v>
      </c>
      <c r="C296" s="31" t="s">
        <v>1264</v>
      </c>
      <c r="D296" s="15" t="s">
        <v>944</v>
      </c>
      <c r="E296" s="15" t="s">
        <v>863</v>
      </c>
      <c r="F296" s="15" t="s">
        <v>612</v>
      </c>
      <c r="G296" s="4" t="s">
        <v>614</v>
      </c>
      <c r="H296" s="4" t="s">
        <v>613</v>
      </c>
      <c r="I296" s="15" t="s">
        <v>616</v>
      </c>
      <c r="J296" s="15" t="s">
        <v>135</v>
      </c>
      <c r="K296" s="17">
        <v>1.4</v>
      </c>
      <c r="L296" s="5"/>
    </row>
    <row r="297" spans="1:12" s="2" customFormat="1" ht="33.950000000000003" customHeight="1" x14ac:dyDescent="0.15">
      <c r="A297" s="15">
        <v>253</v>
      </c>
      <c r="B297" s="13">
        <v>2020123351</v>
      </c>
      <c r="C297" s="31" t="s">
        <v>1265</v>
      </c>
      <c r="D297" s="15" t="s">
        <v>615</v>
      </c>
      <c r="E297" s="15" t="s">
        <v>863</v>
      </c>
      <c r="F297" s="15" t="s">
        <v>617</v>
      </c>
      <c r="G297" s="4" t="s">
        <v>619</v>
      </c>
      <c r="H297" s="4" t="s">
        <v>618</v>
      </c>
      <c r="I297" s="15" t="s">
        <v>616</v>
      </c>
      <c r="J297" s="15" t="s">
        <v>135</v>
      </c>
      <c r="K297" s="17">
        <v>1.4</v>
      </c>
      <c r="L297" s="5"/>
    </row>
    <row r="298" spans="1:12" s="37" customFormat="1" ht="24.95" customHeight="1" x14ac:dyDescent="0.25">
      <c r="A298" s="39" t="s">
        <v>973</v>
      </c>
      <c r="B298" s="39"/>
      <c r="C298" s="39"/>
      <c r="D298" s="39"/>
      <c r="E298" s="39"/>
      <c r="F298" s="39"/>
      <c r="G298" s="39"/>
      <c r="H298" s="39"/>
      <c r="I298" s="39"/>
      <c r="J298" s="39"/>
      <c r="K298" s="11"/>
      <c r="L298" s="5"/>
    </row>
    <row r="299" spans="1:12" s="2" customFormat="1" ht="33.950000000000003" customHeight="1" x14ac:dyDescent="0.15">
      <c r="A299" s="15">
        <v>254</v>
      </c>
      <c r="B299" s="13">
        <v>2020123373</v>
      </c>
      <c r="C299" s="31" t="s">
        <v>1266</v>
      </c>
      <c r="D299" s="15" t="s">
        <v>945</v>
      </c>
      <c r="E299" s="15" t="s">
        <v>863</v>
      </c>
      <c r="F299" s="15" t="s">
        <v>622</v>
      </c>
      <c r="G299" s="4" t="s">
        <v>881</v>
      </c>
      <c r="H299" s="4" t="s">
        <v>623</v>
      </c>
      <c r="I299" s="15" t="s">
        <v>616</v>
      </c>
      <c r="J299" s="15" t="s">
        <v>135</v>
      </c>
      <c r="K299" s="17">
        <v>1.4</v>
      </c>
      <c r="L299" s="5"/>
    </row>
    <row r="300" spans="1:12" s="37" customFormat="1" ht="24.95" customHeight="1" x14ac:dyDescent="0.25">
      <c r="A300" s="39" t="s">
        <v>972</v>
      </c>
      <c r="B300" s="39"/>
      <c r="C300" s="39"/>
      <c r="D300" s="39"/>
      <c r="E300" s="39"/>
      <c r="F300" s="39"/>
      <c r="G300" s="39"/>
      <c r="H300" s="39"/>
      <c r="I300" s="39"/>
      <c r="J300" s="39"/>
      <c r="K300" s="11"/>
      <c r="L300" s="5"/>
    </row>
    <row r="301" spans="1:12" customFormat="1" ht="33.950000000000003" customHeight="1" x14ac:dyDescent="0.15">
      <c r="A301" s="15">
        <v>255</v>
      </c>
      <c r="B301" s="13">
        <v>2020123364</v>
      </c>
      <c r="C301" s="31" t="s">
        <v>1267</v>
      </c>
      <c r="D301" s="15" t="s">
        <v>946</v>
      </c>
      <c r="E301" s="15" t="s">
        <v>863</v>
      </c>
      <c r="F301" s="15" t="s">
        <v>846</v>
      </c>
      <c r="G301" s="4" t="s">
        <v>848</v>
      </c>
      <c r="H301" s="4" t="s">
        <v>847</v>
      </c>
      <c r="I301" s="15" t="s">
        <v>616</v>
      </c>
      <c r="J301" s="15" t="s">
        <v>410</v>
      </c>
      <c r="K301" s="17">
        <v>0</v>
      </c>
      <c r="L301" s="5"/>
    </row>
  </sheetData>
  <mergeCells count="44">
    <mergeCell ref="A2:I2"/>
    <mergeCell ref="A49:J49"/>
    <mergeCell ref="A4:J4"/>
    <mergeCell ref="A22:J22"/>
    <mergeCell ref="A33:J33"/>
    <mergeCell ref="A41:J41"/>
    <mergeCell ref="A138:J138"/>
    <mergeCell ref="A57:J57"/>
    <mergeCell ref="A68:J68"/>
    <mergeCell ref="A71:J71"/>
    <mergeCell ref="A75:J75"/>
    <mergeCell ref="A81:J81"/>
    <mergeCell ref="A85:J85"/>
    <mergeCell ref="A92:J92"/>
    <mergeCell ref="A105:J105"/>
    <mergeCell ref="A124:J124"/>
    <mergeCell ref="A255:J255"/>
    <mergeCell ref="A157:J157"/>
    <mergeCell ref="A169:J169"/>
    <mergeCell ref="A182:J182"/>
    <mergeCell ref="A194:J194"/>
    <mergeCell ref="A211:J211"/>
    <mergeCell ref="A218:J218"/>
    <mergeCell ref="A225:J225"/>
    <mergeCell ref="A236:J236"/>
    <mergeCell ref="A247:J247"/>
    <mergeCell ref="A249:J249"/>
    <mergeCell ref="A252:J252"/>
    <mergeCell ref="A258:J258"/>
    <mergeCell ref="A261:J261"/>
    <mergeCell ref="A263:J263"/>
    <mergeCell ref="A265:J265"/>
    <mergeCell ref="A267:J267"/>
    <mergeCell ref="A270:J270"/>
    <mergeCell ref="A272:J272"/>
    <mergeCell ref="A274:J274"/>
    <mergeCell ref="A276:J276"/>
    <mergeCell ref="A279:J279"/>
    <mergeCell ref="A300:J300"/>
    <mergeCell ref="A282:J282"/>
    <mergeCell ref="A288:J288"/>
    <mergeCell ref="A292:J292"/>
    <mergeCell ref="A295:J295"/>
    <mergeCell ref="A298:J298"/>
  </mergeCells>
  <phoneticPr fontId="2" type="noConversion"/>
  <conditionalFormatting sqref="B21">
    <cfRule type="duplicateValues" dxfId="654" priority="658"/>
  </conditionalFormatting>
  <conditionalFormatting sqref="B19">
    <cfRule type="duplicateValues" dxfId="653" priority="657"/>
  </conditionalFormatting>
  <conditionalFormatting sqref="B20">
    <cfRule type="duplicateValues" dxfId="652" priority="656"/>
  </conditionalFormatting>
  <conditionalFormatting sqref="B66">
    <cfRule type="duplicateValues" dxfId="651" priority="655"/>
  </conditionalFormatting>
  <conditionalFormatting sqref="B67">
    <cfRule type="duplicateValues" dxfId="650" priority="654"/>
  </conditionalFormatting>
  <conditionalFormatting sqref="B64">
    <cfRule type="duplicateValues" dxfId="649" priority="653"/>
  </conditionalFormatting>
  <conditionalFormatting sqref="B65">
    <cfRule type="duplicateValues" dxfId="648" priority="652"/>
  </conditionalFormatting>
  <conditionalFormatting sqref="B80">
    <cfRule type="duplicateValues" dxfId="647" priority="651"/>
  </conditionalFormatting>
  <conditionalFormatting sqref="B90">
    <cfRule type="duplicateValues" dxfId="646" priority="650"/>
  </conditionalFormatting>
  <conditionalFormatting sqref="B93">
    <cfRule type="duplicateValues" dxfId="645" priority="647"/>
  </conditionalFormatting>
  <conditionalFormatting sqref="B93">
    <cfRule type="duplicateValues" dxfId="644" priority="648"/>
  </conditionalFormatting>
  <conditionalFormatting sqref="B93">
    <cfRule type="duplicateValues" dxfId="643" priority="646"/>
  </conditionalFormatting>
  <conditionalFormatting sqref="B94">
    <cfRule type="duplicateValues" dxfId="642" priority="644"/>
  </conditionalFormatting>
  <conditionalFormatting sqref="B94">
    <cfRule type="duplicateValues" dxfId="641" priority="645"/>
  </conditionalFormatting>
  <conditionalFormatting sqref="B94">
    <cfRule type="duplicateValues" dxfId="640" priority="643"/>
  </conditionalFormatting>
  <conditionalFormatting sqref="B95">
    <cfRule type="duplicateValues" dxfId="639" priority="641"/>
  </conditionalFormatting>
  <conditionalFormatting sqref="B95">
    <cfRule type="duplicateValues" dxfId="638" priority="642"/>
  </conditionalFormatting>
  <conditionalFormatting sqref="B95">
    <cfRule type="duplicateValues" dxfId="637" priority="640"/>
  </conditionalFormatting>
  <conditionalFormatting sqref="B96">
    <cfRule type="duplicateValues" dxfId="636" priority="638"/>
  </conditionalFormatting>
  <conditionalFormatting sqref="B96">
    <cfRule type="duplicateValues" dxfId="635" priority="639"/>
  </conditionalFormatting>
  <conditionalFormatting sqref="B97">
    <cfRule type="duplicateValues" dxfId="634" priority="636"/>
  </conditionalFormatting>
  <conditionalFormatting sqref="B97">
    <cfRule type="duplicateValues" dxfId="633" priority="637"/>
  </conditionalFormatting>
  <conditionalFormatting sqref="B98">
    <cfRule type="duplicateValues" dxfId="632" priority="634"/>
  </conditionalFormatting>
  <conditionalFormatting sqref="B98">
    <cfRule type="duplicateValues" dxfId="631" priority="635"/>
  </conditionalFormatting>
  <conditionalFormatting sqref="B99">
    <cfRule type="duplicateValues" dxfId="630" priority="632"/>
  </conditionalFormatting>
  <conditionalFormatting sqref="B99">
    <cfRule type="duplicateValues" dxfId="629" priority="633"/>
  </conditionalFormatting>
  <conditionalFormatting sqref="B100">
    <cfRule type="duplicateValues" dxfId="628" priority="630"/>
  </conditionalFormatting>
  <conditionalFormatting sqref="B100">
    <cfRule type="duplicateValues" dxfId="627" priority="631"/>
  </conditionalFormatting>
  <conditionalFormatting sqref="B101">
    <cfRule type="duplicateValues" dxfId="626" priority="628"/>
  </conditionalFormatting>
  <conditionalFormatting sqref="B101">
    <cfRule type="duplicateValues" dxfId="625" priority="629"/>
  </conditionalFormatting>
  <conditionalFormatting sqref="B102">
    <cfRule type="duplicateValues" dxfId="624" priority="626"/>
  </conditionalFormatting>
  <conditionalFormatting sqref="B102">
    <cfRule type="duplicateValues" dxfId="623" priority="627"/>
  </conditionalFormatting>
  <conditionalFormatting sqref="B103">
    <cfRule type="duplicateValues" dxfId="622" priority="624"/>
  </conditionalFormatting>
  <conditionalFormatting sqref="B103">
    <cfRule type="duplicateValues" dxfId="621" priority="625"/>
  </conditionalFormatting>
  <conditionalFormatting sqref="B104">
    <cfRule type="duplicateValues" dxfId="620" priority="622"/>
  </conditionalFormatting>
  <conditionalFormatting sqref="B104">
    <cfRule type="duplicateValues" dxfId="619" priority="623"/>
  </conditionalFormatting>
  <conditionalFormatting sqref="B106">
    <cfRule type="duplicateValues" dxfId="618" priority="620"/>
  </conditionalFormatting>
  <conditionalFormatting sqref="B106">
    <cfRule type="duplicateValues" dxfId="617" priority="621"/>
  </conditionalFormatting>
  <conditionalFormatting sqref="B106">
    <cfRule type="duplicateValues" dxfId="616" priority="619"/>
  </conditionalFormatting>
  <conditionalFormatting sqref="B107">
    <cfRule type="duplicateValues" dxfId="615" priority="616"/>
  </conditionalFormatting>
  <conditionalFormatting sqref="B107">
    <cfRule type="duplicateValues" dxfId="614" priority="617"/>
  </conditionalFormatting>
  <conditionalFormatting sqref="B107:B110">
    <cfRule type="duplicateValues" dxfId="613" priority="618"/>
  </conditionalFormatting>
  <conditionalFormatting sqref="B108">
    <cfRule type="duplicateValues" dxfId="612" priority="614"/>
  </conditionalFormatting>
  <conditionalFormatting sqref="B108">
    <cfRule type="duplicateValues" dxfId="611" priority="615"/>
  </conditionalFormatting>
  <conditionalFormatting sqref="B109">
    <cfRule type="duplicateValues" dxfId="610" priority="612"/>
  </conditionalFormatting>
  <conditionalFormatting sqref="B109">
    <cfRule type="duplicateValues" dxfId="609" priority="613"/>
  </conditionalFormatting>
  <conditionalFormatting sqref="B110">
    <cfRule type="duplicateValues" dxfId="608" priority="610"/>
  </conditionalFormatting>
  <conditionalFormatting sqref="B110">
    <cfRule type="duplicateValues" dxfId="607" priority="611"/>
  </conditionalFormatting>
  <conditionalFormatting sqref="B111">
    <cfRule type="duplicateValues" dxfId="606" priority="608"/>
  </conditionalFormatting>
  <conditionalFormatting sqref="B111">
    <cfRule type="duplicateValues" dxfId="605" priority="609"/>
  </conditionalFormatting>
  <conditionalFormatting sqref="B111">
    <cfRule type="duplicateValues" dxfId="604" priority="607"/>
  </conditionalFormatting>
  <conditionalFormatting sqref="B112">
    <cfRule type="duplicateValues" dxfId="603" priority="605"/>
  </conditionalFormatting>
  <conditionalFormatting sqref="B112">
    <cfRule type="duplicateValues" dxfId="602" priority="606"/>
  </conditionalFormatting>
  <conditionalFormatting sqref="B113">
    <cfRule type="duplicateValues" dxfId="601" priority="603"/>
  </conditionalFormatting>
  <conditionalFormatting sqref="B113">
    <cfRule type="duplicateValues" dxfId="600" priority="604"/>
  </conditionalFormatting>
  <conditionalFormatting sqref="B114">
    <cfRule type="duplicateValues" dxfId="599" priority="601"/>
  </conditionalFormatting>
  <conditionalFormatting sqref="B114">
    <cfRule type="duplicateValues" dxfId="598" priority="602"/>
  </conditionalFormatting>
  <conditionalFormatting sqref="B115">
    <cfRule type="duplicateValues" dxfId="597" priority="599"/>
  </conditionalFormatting>
  <conditionalFormatting sqref="B115">
    <cfRule type="duplicateValues" dxfId="596" priority="600"/>
  </conditionalFormatting>
  <conditionalFormatting sqref="B116">
    <cfRule type="duplicateValues" dxfId="595" priority="597"/>
  </conditionalFormatting>
  <conditionalFormatting sqref="B116">
    <cfRule type="duplicateValues" dxfId="594" priority="598"/>
  </conditionalFormatting>
  <conditionalFormatting sqref="B117">
    <cfRule type="duplicateValues" dxfId="593" priority="595"/>
  </conditionalFormatting>
  <conditionalFormatting sqref="B117">
    <cfRule type="duplicateValues" dxfId="592" priority="596"/>
  </conditionalFormatting>
  <conditionalFormatting sqref="B118">
    <cfRule type="duplicateValues" dxfId="591" priority="593"/>
  </conditionalFormatting>
  <conditionalFormatting sqref="B118">
    <cfRule type="duplicateValues" dxfId="590" priority="594"/>
  </conditionalFormatting>
  <conditionalFormatting sqref="B119">
    <cfRule type="duplicateValues" dxfId="589" priority="591"/>
  </conditionalFormatting>
  <conditionalFormatting sqref="B119">
    <cfRule type="duplicateValues" dxfId="588" priority="592"/>
  </conditionalFormatting>
  <conditionalFormatting sqref="B120">
    <cfRule type="duplicateValues" dxfId="587" priority="589"/>
  </conditionalFormatting>
  <conditionalFormatting sqref="B120">
    <cfRule type="duplicateValues" dxfId="586" priority="590"/>
  </conditionalFormatting>
  <conditionalFormatting sqref="B125">
    <cfRule type="duplicateValues" dxfId="585" priority="586"/>
  </conditionalFormatting>
  <conditionalFormatting sqref="B125">
    <cfRule type="duplicateValues" dxfId="584" priority="587"/>
  </conditionalFormatting>
  <conditionalFormatting sqref="B125">
    <cfRule type="duplicateValues" dxfId="583" priority="588"/>
  </conditionalFormatting>
  <conditionalFormatting sqref="B126">
    <cfRule type="duplicateValues" dxfId="582" priority="584"/>
  </conditionalFormatting>
  <conditionalFormatting sqref="B126">
    <cfRule type="duplicateValues" dxfId="581" priority="585"/>
  </conditionalFormatting>
  <conditionalFormatting sqref="B127">
    <cfRule type="duplicateValues" dxfId="580" priority="582"/>
  </conditionalFormatting>
  <conditionalFormatting sqref="B127">
    <cfRule type="duplicateValues" dxfId="579" priority="583"/>
  </conditionalFormatting>
  <conditionalFormatting sqref="B128">
    <cfRule type="duplicateValues" dxfId="578" priority="580"/>
  </conditionalFormatting>
  <conditionalFormatting sqref="B128">
    <cfRule type="duplicateValues" dxfId="577" priority="581"/>
  </conditionalFormatting>
  <conditionalFormatting sqref="B129">
    <cfRule type="duplicateValues" dxfId="576" priority="578"/>
  </conditionalFormatting>
  <conditionalFormatting sqref="B129">
    <cfRule type="duplicateValues" dxfId="575" priority="579"/>
  </conditionalFormatting>
  <conditionalFormatting sqref="B130">
    <cfRule type="duplicateValues" dxfId="574" priority="576"/>
  </conditionalFormatting>
  <conditionalFormatting sqref="B130">
    <cfRule type="duplicateValues" dxfId="573" priority="577"/>
  </conditionalFormatting>
  <conditionalFormatting sqref="B131">
    <cfRule type="duplicateValues" dxfId="572" priority="574"/>
  </conditionalFormatting>
  <conditionalFormatting sqref="B131">
    <cfRule type="duplicateValues" dxfId="571" priority="575"/>
  </conditionalFormatting>
  <conditionalFormatting sqref="B132">
    <cfRule type="duplicateValues" dxfId="570" priority="572"/>
  </conditionalFormatting>
  <conditionalFormatting sqref="B132">
    <cfRule type="duplicateValues" dxfId="569" priority="573"/>
  </conditionalFormatting>
  <conditionalFormatting sqref="B133">
    <cfRule type="duplicateValues" dxfId="568" priority="570"/>
  </conditionalFormatting>
  <conditionalFormatting sqref="B133">
    <cfRule type="duplicateValues" dxfId="567" priority="571"/>
  </conditionalFormatting>
  <conditionalFormatting sqref="B134">
    <cfRule type="duplicateValues" dxfId="566" priority="568"/>
  </conditionalFormatting>
  <conditionalFormatting sqref="B134">
    <cfRule type="duplicateValues" dxfId="565" priority="569"/>
  </conditionalFormatting>
  <conditionalFormatting sqref="B135">
    <cfRule type="duplicateValues" dxfId="564" priority="566"/>
  </conditionalFormatting>
  <conditionalFormatting sqref="B135">
    <cfRule type="duplicateValues" dxfId="563" priority="567"/>
  </conditionalFormatting>
  <conditionalFormatting sqref="B136">
    <cfRule type="duplicateValues" dxfId="562" priority="564"/>
  </conditionalFormatting>
  <conditionalFormatting sqref="B136">
    <cfRule type="duplicateValues" dxfId="561" priority="565"/>
  </conditionalFormatting>
  <conditionalFormatting sqref="B137">
    <cfRule type="duplicateValues" dxfId="560" priority="562"/>
  </conditionalFormatting>
  <conditionalFormatting sqref="B137">
    <cfRule type="duplicateValues" dxfId="559" priority="563"/>
  </conditionalFormatting>
  <conditionalFormatting sqref="B139">
    <cfRule type="duplicateValues" dxfId="558" priority="559"/>
  </conditionalFormatting>
  <conditionalFormatting sqref="B139">
    <cfRule type="duplicateValues" dxfId="557" priority="560"/>
  </conditionalFormatting>
  <conditionalFormatting sqref="B139:B140">
    <cfRule type="duplicateValues" dxfId="556" priority="561"/>
  </conditionalFormatting>
  <conditionalFormatting sqref="B140">
    <cfRule type="duplicateValues" dxfId="555" priority="557"/>
  </conditionalFormatting>
  <conditionalFormatting sqref="B140">
    <cfRule type="duplicateValues" dxfId="554" priority="558"/>
  </conditionalFormatting>
  <conditionalFormatting sqref="B141">
    <cfRule type="duplicateValues" dxfId="553" priority="554"/>
  </conditionalFormatting>
  <conditionalFormatting sqref="B141">
    <cfRule type="duplicateValues" dxfId="552" priority="555"/>
  </conditionalFormatting>
  <conditionalFormatting sqref="B141">
    <cfRule type="duplicateValues" dxfId="551" priority="556"/>
  </conditionalFormatting>
  <conditionalFormatting sqref="B142">
    <cfRule type="duplicateValues" dxfId="550" priority="551"/>
  </conditionalFormatting>
  <conditionalFormatting sqref="B142">
    <cfRule type="duplicateValues" dxfId="549" priority="552"/>
  </conditionalFormatting>
  <conditionalFormatting sqref="B142">
    <cfRule type="duplicateValues" dxfId="548" priority="553"/>
  </conditionalFormatting>
  <conditionalFormatting sqref="B143">
    <cfRule type="duplicateValues" dxfId="547" priority="549"/>
  </conditionalFormatting>
  <conditionalFormatting sqref="B143">
    <cfRule type="duplicateValues" dxfId="546" priority="550"/>
  </conditionalFormatting>
  <conditionalFormatting sqref="B144">
    <cfRule type="duplicateValues" dxfId="545" priority="547"/>
  </conditionalFormatting>
  <conditionalFormatting sqref="B144">
    <cfRule type="duplicateValues" dxfId="544" priority="548"/>
  </conditionalFormatting>
  <conditionalFormatting sqref="B145">
    <cfRule type="duplicateValues" dxfId="543" priority="545"/>
  </conditionalFormatting>
  <conditionalFormatting sqref="B145">
    <cfRule type="duplicateValues" dxfId="542" priority="546"/>
  </conditionalFormatting>
  <conditionalFormatting sqref="B146">
    <cfRule type="duplicateValues" dxfId="541" priority="543"/>
  </conditionalFormatting>
  <conditionalFormatting sqref="B146">
    <cfRule type="duplicateValues" dxfId="540" priority="544"/>
  </conditionalFormatting>
  <conditionalFormatting sqref="B147">
    <cfRule type="duplicateValues" dxfId="539" priority="541"/>
  </conditionalFormatting>
  <conditionalFormatting sqref="B147">
    <cfRule type="duplicateValues" dxfId="538" priority="542"/>
  </conditionalFormatting>
  <conditionalFormatting sqref="B148">
    <cfRule type="duplicateValues" dxfId="537" priority="539"/>
  </conditionalFormatting>
  <conditionalFormatting sqref="B148">
    <cfRule type="duplicateValues" dxfId="536" priority="540"/>
  </conditionalFormatting>
  <conditionalFormatting sqref="B149">
    <cfRule type="duplicateValues" dxfId="535" priority="537"/>
  </conditionalFormatting>
  <conditionalFormatting sqref="B149">
    <cfRule type="duplicateValues" dxfId="534" priority="538"/>
  </conditionalFormatting>
  <conditionalFormatting sqref="B150">
    <cfRule type="duplicateValues" dxfId="533" priority="535"/>
  </conditionalFormatting>
  <conditionalFormatting sqref="B150">
    <cfRule type="duplicateValues" dxfId="532" priority="536"/>
  </conditionalFormatting>
  <conditionalFormatting sqref="B151">
    <cfRule type="duplicateValues" dxfId="531" priority="533"/>
  </conditionalFormatting>
  <conditionalFormatting sqref="B151">
    <cfRule type="duplicateValues" dxfId="530" priority="534"/>
  </conditionalFormatting>
  <conditionalFormatting sqref="B152">
    <cfRule type="duplicateValues" dxfId="529" priority="531"/>
  </conditionalFormatting>
  <conditionalFormatting sqref="B152">
    <cfRule type="duplicateValues" dxfId="528" priority="532"/>
  </conditionalFormatting>
  <conditionalFormatting sqref="B153">
    <cfRule type="duplicateValues" dxfId="527" priority="529"/>
  </conditionalFormatting>
  <conditionalFormatting sqref="B153">
    <cfRule type="duplicateValues" dxfId="526" priority="530"/>
  </conditionalFormatting>
  <conditionalFormatting sqref="B154">
    <cfRule type="duplicateValues" dxfId="525" priority="527"/>
  </conditionalFormatting>
  <conditionalFormatting sqref="B154">
    <cfRule type="duplicateValues" dxfId="524" priority="528"/>
  </conditionalFormatting>
  <conditionalFormatting sqref="B155">
    <cfRule type="duplicateValues" dxfId="523" priority="525"/>
  </conditionalFormatting>
  <conditionalFormatting sqref="B155">
    <cfRule type="duplicateValues" dxfId="522" priority="526"/>
  </conditionalFormatting>
  <conditionalFormatting sqref="B156">
    <cfRule type="duplicateValues" dxfId="521" priority="523"/>
  </conditionalFormatting>
  <conditionalFormatting sqref="B156">
    <cfRule type="duplicateValues" dxfId="520" priority="524"/>
  </conditionalFormatting>
  <conditionalFormatting sqref="B158">
    <cfRule type="duplicateValues" dxfId="519" priority="520"/>
  </conditionalFormatting>
  <conditionalFormatting sqref="B158">
    <cfRule type="duplicateValues" dxfId="518" priority="521"/>
  </conditionalFormatting>
  <conditionalFormatting sqref="B158">
    <cfRule type="duplicateValues" dxfId="517" priority="522"/>
  </conditionalFormatting>
  <conditionalFormatting sqref="B159">
    <cfRule type="duplicateValues" dxfId="516" priority="518"/>
  </conditionalFormatting>
  <conditionalFormatting sqref="B159">
    <cfRule type="duplicateValues" dxfId="515" priority="519"/>
  </conditionalFormatting>
  <conditionalFormatting sqref="B160">
    <cfRule type="duplicateValues" dxfId="514" priority="516"/>
  </conditionalFormatting>
  <conditionalFormatting sqref="B160">
    <cfRule type="duplicateValues" dxfId="513" priority="517"/>
  </conditionalFormatting>
  <conditionalFormatting sqref="B161">
    <cfRule type="duplicateValues" dxfId="512" priority="514"/>
  </conditionalFormatting>
  <conditionalFormatting sqref="B161">
    <cfRule type="duplicateValues" dxfId="511" priority="515"/>
  </conditionalFormatting>
  <conditionalFormatting sqref="B162">
    <cfRule type="duplicateValues" dxfId="510" priority="512"/>
  </conditionalFormatting>
  <conditionalFormatting sqref="B162">
    <cfRule type="duplicateValues" dxfId="509" priority="513"/>
  </conditionalFormatting>
  <conditionalFormatting sqref="B163">
    <cfRule type="duplicateValues" dxfId="508" priority="510"/>
  </conditionalFormatting>
  <conditionalFormatting sqref="B163">
    <cfRule type="duplicateValues" dxfId="507" priority="511"/>
  </conditionalFormatting>
  <conditionalFormatting sqref="B164">
    <cfRule type="duplicateValues" dxfId="506" priority="508"/>
  </conditionalFormatting>
  <conditionalFormatting sqref="B164">
    <cfRule type="duplicateValues" dxfId="505" priority="509"/>
  </conditionalFormatting>
  <conditionalFormatting sqref="B165">
    <cfRule type="duplicateValues" dxfId="504" priority="506"/>
  </conditionalFormatting>
  <conditionalFormatting sqref="B165">
    <cfRule type="duplicateValues" dxfId="503" priority="507"/>
  </conditionalFormatting>
  <conditionalFormatting sqref="B166">
    <cfRule type="duplicateValues" dxfId="502" priority="504"/>
  </conditionalFormatting>
  <conditionalFormatting sqref="B166">
    <cfRule type="duplicateValues" dxfId="501" priority="505"/>
  </conditionalFormatting>
  <conditionalFormatting sqref="B167">
    <cfRule type="duplicateValues" dxfId="500" priority="502"/>
  </conditionalFormatting>
  <conditionalFormatting sqref="B167">
    <cfRule type="duplicateValues" dxfId="499" priority="503"/>
  </conditionalFormatting>
  <conditionalFormatting sqref="B168">
    <cfRule type="duplicateValues" dxfId="498" priority="500"/>
  </conditionalFormatting>
  <conditionalFormatting sqref="B168">
    <cfRule type="duplicateValues" dxfId="497" priority="501"/>
  </conditionalFormatting>
  <conditionalFormatting sqref="B170">
    <cfRule type="duplicateValues" dxfId="496" priority="498"/>
  </conditionalFormatting>
  <conditionalFormatting sqref="B170">
    <cfRule type="duplicateValues" dxfId="495" priority="499"/>
  </conditionalFormatting>
  <conditionalFormatting sqref="B171">
    <cfRule type="duplicateValues" dxfId="494" priority="496"/>
  </conditionalFormatting>
  <conditionalFormatting sqref="B171">
    <cfRule type="duplicateValues" dxfId="493" priority="497"/>
  </conditionalFormatting>
  <conditionalFormatting sqref="B172">
    <cfRule type="duplicateValues" dxfId="492" priority="495"/>
  </conditionalFormatting>
  <conditionalFormatting sqref="B173">
    <cfRule type="duplicateValues" dxfId="491" priority="494"/>
  </conditionalFormatting>
  <conditionalFormatting sqref="B174">
    <cfRule type="duplicateValues" dxfId="490" priority="493"/>
  </conditionalFormatting>
  <conditionalFormatting sqref="B175">
    <cfRule type="duplicateValues" dxfId="489" priority="491"/>
  </conditionalFormatting>
  <conditionalFormatting sqref="B175">
    <cfRule type="duplicateValues" dxfId="488" priority="492"/>
  </conditionalFormatting>
  <conditionalFormatting sqref="B176">
    <cfRule type="duplicateValues" dxfId="487" priority="490"/>
  </conditionalFormatting>
  <conditionalFormatting sqref="B177">
    <cfRule type="duplicateValues" dxfId="486" priority="488" stopIfTrue="1"/>
    <cfRule type="duplicateValues" dxfId="485" priority="489" stopIfTrue="1"/>
  </conditionalFormatting>
  <conditionalFormatting sqref="B178">
    <cfRule type="duplicateValues" dxfId="484" priority="487"/>
  </conditionalFormatting>
  <conditionalFormatting sqref="B183">
    <cfRule type="duplicateValues" dxfId="483" priority="485"/>
  </conditionalFormatting>
  <conditionalFormatting sqref="B183">
    <cfRule type="duplicateValues" dxfId="482" priority="486"/>
  </conditionalFormatting>
  <conditionalFormatting sqref="B184">
    <cfRule type="duplicateValues" dxfId="481" priority="483"/>
  </conditionalFormatting>
  <conditionalFormatting sqref="B184">
    <cfRule type="duplicateValues" dxfId="480" priority="484"/>
  </conditionalFormatting>
  <conditionalFormatting sqref="B185">
    <cfRule type="duplicateValues" dxfId="479" priority="481"/>
  </conditionalFormatting>
  <conditionalFormatting sqref="B185">
    <cfRule type="duplicateValues" dxfId="478" priority="482"/>
  </conditionalFormatting>
  <conditionalFormatting sqref="B186">
    <cfRule type="duplicateValues" dxfId="477" priority="479"/>
  </conditionalFormatting>
  <conditionalFormatting sqref="B186">
    <cfRule type="duplicateValues" dxfId="476" priority="480"/>
  </conditionalFormatting>
  <conditionalFormatting sqref="B187">
    <cfRule type="duplicateValues" dxfId="475" priority="477"/>
  </conditionalFormatting>
  <conditionalFormatting sqref="B187">
    <cfRule type="duplicateValues" dxfId="474" priority="478"/>
  </conditionalFormatting>
  <conditionalFormatting sqref="B188">
    <cfRule type="duplicateValues" dxfId="473" priority="475"/>
  </conditionalFormatting>
  <conditionalFormatting sqref="B188">
    <cfRule type="duplicateValues" dxfId="472" priority="476"/>
  </conditionalFormatting>
  <conditionalFormatting sqref="B189">
    <cfRule type="duplicateValues" dxfId="471" priority="473"/>
  </conditionalFormatting>
  <conditionalFormatting sqref="B189">
    <cfRule type="duplicateValues" dxfId="470" priority="474"/>
  </conditionalFormatting>
  <conditionalFormatting sqref="B190">
    <cfRule type="duplicateValues" dxfId="469" priority="471"/>
  </conditionalFormatting>
  <conditionalFormatting sqref="B190">
    <cfRule type="duplicateValues" dxfId="468" priority="472"/>
  </conditionalFormatting>
  <conditionalFormatting sqref="B191">
    <cfRule type="duplicateValues" dxfId="467" priority="469"/>
  </conditionalFormatting>
  <conditionalFormatting sqref="B191">
    <cfRule type="duplicateValues" dxfId="466" priority="470"/>
  </conditionalFormatting>
  <conditionalFormatting sqref="B192">
    <cfRule type="duplicateValues" dxfId="465" priority="467"/>
  </conditionalFormatting>
  <conditionalFormatting sqref="B192">
    <cfRule type="duplicateValues" dxfId="464" priority="468"/>
  </conditionalFormatting>
  <conditionalFormatting sqref="B195">
    <cfRule type="duplicateValues" dxfId="463" priority="464"/>
  </conditionalFormatting>
  <conditionalFormatting sqref="B195">
    <cfRule type="duplicateValues" dxfId="462" priority="465"/>
  </conditionalFormatting>
  <conditionalFormatting sqref="B195">
    <cfRule type="duplicateValues" dxfId="461" priority="466"/>
  </conditionalFormatting>
  <conditionalFormatting sqref="B196">
    <cfRule type="duplicateValues" dxfId="460" priority="462"/>
  </conditionalFormatting>
  <conditionalFormatting sqref="B196">
    <cfRule type="duplicateValues" dxfId="459" priority="463"/>
  </conditionalFormatting>
  <conditionalFormatting sqref="B197">
    <cfRule type="duplicateValues" dxfId="458" priority="460"/>
  </conditionalFormatting>
  <conditionalFormatting sqref="B197">
    <cfRule type="duplicateValues" dxfId="457" priority="461"/>
  </conditionalFormatting>
  <conditionalFormatting sqref="B198">
    <cfRule type="duplicateValues" dxfId="456" priority="458"/>
  </conditionalFormatting>
  <conditionalFormatting sqref="B198">
    <cfRule type="duplicateValues" dxfId="455" priority="459"/>
  </conditionalFormatting>
  <conditionalFormatting sqref="B199">
    <cfRule type="duplicateValues" dxfId="454" priority="456"/>
  </conditionalFormatting>
  <conditionalFormatting sqref="B199">
    <cfRule type="duplicateValues" dxfId="453" priority="457"/>
  </conditionalFormatting>
  <conditionalFormatting sqref="B200">
    <cfRule type="duplicateValues" dxfId="452" priority="454"/>
  </conditionalFormatting>
  <conditionalFormatting sqref="B200">
    <cfRule type="duplicateValues" dxfId="451" priority="455"/>
  </conditionalFormatting>
  <conditionalFormatting sqref="B201">
    <cfRule type="duplicateValues" dxfId="450" priority="452"/>
  </conditionalFormatting>
  <conditionalFormatting sqref="B201">
    <cfRule type="duplicateValues" dxfId="449" priority="453"/>
  </conditionalFormatting>
  <conditionalFormatting sqref="B202">
    <cfRule type="duplicateValues" dxfId="448" priority="450"/>
  </conditionalFormatting>
  <conditionalFormatting sqref="B202">
    <cfRule type="duplicateValues" dxfId="447" priority="451"/>
  </conditionalFormatting>
  <conditionalFormatting sqref="B203">
    <cfRule type="duplicateValues" dxfId="446" priority="448"/>
  </conditionalFormatting>
  <conditionalFormatting sqref="B203">
    <cfRule type="duplicateValues" dxfId="445" priority="449"/>
  </conditionalFormatting>
  <conditionalFormatting sqref="B204">
    <cfRule type="duplicateValues" dxfId="444" priority="446"/>
  </conditionalFormatting>
  <conditionalFormatting sqref="B204">
    <cfRule type="duplicateValues" dxfId="443" priority="447"/>
  </conditionalFormatting>
  <conditionalFormatting sqref="B91">
    <cfRule type="duplicateValues" dxfId="442" priority="443"/>
  </conditionalFormatting>
  <conditionalFormatting sqref="B212">
    <cfRule type="duplicateValues" dxfId="441" priority="441"/>
  </conditionalFormatting>
  <conditionalFormatting sqref="B212">
    <cfRule type="duplicateValues" dxfId="440" priority="442"/>
  </conditionalFormatting>
  <conditionalFormatting sqref="B212">
    <cfRule type="duplicateValues" dxfId="439" priority="440"/>
  </conditionalFormatting>
  <conditionalFormatting sqref="B213">
    <cfRule type="duplicateValues" dxfId="438" priority="438"/>
  </conditionalFormatting>
  <conditionalFormatting sqref="B213">
    <cfRule type="duplicateValues" dxfId="437" priority="439"/>
  </conditionalFormatting>
  <conditionalFormatting sqref="B214">
    <cfRule type="duplicateValues" dxfId="436" priority="436"/>
  </conditionalFormatting>
  <conditionalFormatting sqref="B214">
    <cfRule type="duplicateValues" dxfId="435" priority="437"/>
  </conditionalFormatting>
  <conditionalFormatting sqref="B215">
    <cfRule type="duplicateValues" dxfId="434" priority="434"/>
  </conditionalFormatting>
  <conditionalFormatting sqref="B215">
    <cfRule type="duplicateValues" dxfId="433" priority="435"/>
  </conditionalFormatting>
  <conditionalFormatting sqref="B216">
    <cfRule type="duplicateValues" dxfId="432" priority="432"/>
  </conditionalFormatting>
  <conditionalFormatting sqref="B216">
    <cfRule type="duplicateValues" dxfId="431" priority="433"/>
  </conditionalFormatting>
  <conditionalFormatting sqref="B217">
    <cfRule type="duplicateValues" dxfId="430" priority="430"/>
  </conditionalFormatting>
  <conditionalFormatting sqref="B217">
    <cfRule type="duplicateValues" dxfId="429" priority="431"/>
  </conditionalFormatting>
  <conditionalFormatting sqref="B219">
    <cfRule type="duplicateValues" dxfId="428" priority="427"/>
  </conditionalFormatting>
  <conditionalFormatting sqref="B219">
    <cfRule type="duplicateValues" dxfId="427" priority="428"/>
  </conditionalFormatting>
  <conditionalFormatting sqref="B219">
    <cfRule type="duplicateValues" dxfId="426" priority="429"/>
  </conditionalFormatting>
  <conditionalFormatting sqref="B220">
    <cfRule type="duplicateValues" dxfId="425" priority="425"/>
  </conditionalFormatting>
  <conditionalFormatting sqref="B220">
    <cfRule type="duplicateValues" dxfId="424" priority="426"/>
  </conditionalFormatting>
  <conditionalFormatting sqref="B220">
    <cfRule type="duplicateValues" dxfId="423" priority="424"/>
  </conditionalFormatting>
  <conditionalFormatting sqref="B221">
    <cfRule type="duplicateValues" dxfId="422" priority="422"/>
  </conditionalFormatting>
  <conditionalFormatting sqref="B221">
    <cfRule type="duplicateValues" dxfId="421" priority="423"/>
  </conditionalFormatting>
  <conditionalFormatting sqref="B222">
    <cfRule type="duplicateValues" dxfId="420" priority="420"/>
  </conditionalFormatting>
  <conditionalFormatting sqref="B222">
    <cfRule type="duplicateValues" dxfId="419" priority="421"/>
  </conditionalFormatting>
  <conditionalFormatting sqref="B223">
    <cfRule type="duplicateValues" dxfId="418" priority="418"/>
  </conditionalFormatting>
  <conditionalFormatting sqref="B223">
    <cfRule type="duplicateValues" dxfId="417" priority="419"/>
  </conditionalFormatting>
  <conditionalFormatting sqref="B224">
    <cfRule type="duplicateValues" dxfId="416" priority="416"/>
  </conditionalFormatting>
  <conditionalFormatting sqref="B224">
    <cfRule type="duplicateValues" dxfId="415" priority="417"/>
  </conditionalFormatting>
  <conditionalFormatting sqref="B226">
    <cfRule type="duplicateValues" dxfId="414" priority="413"/>
  </conditionalFormatting>
  <conditionalFormatting sqref="B226">
    <cfRule type="duplicateValues" dxfId="413" priority="414"/>
  </conditionalFormatting>
  <conditionalFormatting sqref="B226">
    <cfRule type="duplicateValues" dxfId="412" priority="415"/>
  </conditionalFormatting>
  <conditionalFormatting sqref="B227">
    <cfRule type="duplicateValues" dxfId="411" priority="411"/>
  </conditionalFormatting>
  <conditionalFormatting sqref="B227">
    <cfRule type="duplicateValues" dxfId="410" priority="412"/>
  </conditionalFormatting>
  <conditionalFormatting sqref="B228">
    <cfRule type="duplicateValues" dxfId="409" priority="409"/>
  </conditionalFormatting>
  <conditionalFormatting sqref="B228">
    <cfRule type="duplicateValues" dxfId="408" priority="410"/>
  </conditionalFormatting>
  <conditionalFormatting sqref="B229">
    <cfRule type="duplicateValues" dxfId="407" priority="407"/>
  </conditionalFormatting>
  <conditionalFormatting sqref="B229">
    <cfRule type="duplicateValues" dxfId="406" priority="408"/>
  </conditionalFormatting>
  <conditionalFormatting sqref="B230">
    <cfRule type="duplicateValues" dxfId="405" priority="405"/>
  </conditionalFormatting>
  <conditionalFormatting sqref="B230">
    <cfRule type="duplicateValues" dxfId="404" priority="406"/>
  </conditionalFormatting>
  <conditionalFormatting sqref="B231">
    <cfRule type="duplicateValues" dxfId="403" priority="403"/>
  </conditionalFormatting>
  <conditionalFormatting sqref="B231">
    <cfRule type="duplicateValues" dxfId="402" priority="404"/>
  </conditionalFormatting>
  <conditionalFormatting sqref="B232">
    <cfRule type="duplicateValues" dxfId="401" priority="401"/>
  </conditionalFormatting>
  <conditionalFormatting sqref="B232">
    <cfRule type="duplicateValues" dxfId="400" priority="402"/>
  </conditionalFormatting>
  <conditionalFormatting sqref="B233">
    <cfRule type="duplicateValues" dxfId="399" priority="399"/>
  </conditionalFormatting>
  <conditionalFormatting sqref="B233">
    <cfRule type="duplicateValues" dxfId="398" priority="400"/>
  </conditionalFormatting>
  <conditionalFormatting sqref="B234">
    <cfRule type="duplicateValues" dxfId="397" priority="397"/>
  </conditionalFormatting>
  <conditionalFormatting sqref="B234">
    <cfRule type="duplicateValues" dxfId="396" priority="398"/>
  </conditionalFormatting>
  <conditionalFormatting sqref="B235">
    <cfRule type="duplicateValues" dxfId="395" priority="395"/>
  </conditionalFormatting>
  <conditionalFormatting sqref="B235">
    <cfRule type="duplicateValues" dxfId="394" priority="396"/>
  </conditionalFormatting>
  <conditionalFormatting sqref="B121">
    <cfRule type="duplicateValues" dxfId="393" priority="394"/>
  </conditionalFormatting>
  <conditionalFormatting sqref="B122">
    <cfRule type="duplicateValues" dxfId="392" priority="393"/>
  </conditionalFormatting>
  <conditionalFormatting sqref="B179">
    <cfRule type="duplicateValues" dxfId="391" priority="392"/>
  </conditionalFormatting>
  <conditionalFormatting sqref="B193">
    <cfRule type="duplicateValues" dxfId="390" priority="391"/>
  </conditionalFormatting>
  <conditionalFormatting sqref="B123">
    <cfRule type="duplicateValues" dxfId="389" priority="390"/>
  </conditionalFormatting>
  <conditionalFormatting sqref="B180">
    <cfRule type="duplicateValues" dxfId="388" priority="389"/>
  </conditionalFormatting>
  <conditionalFormatting sqref="B181">
    <cfRule type="duplicateValues" dxfId="387" priority="388" stopIfTrue="1"/>
  </conditionalFormatting>
  <conditionalFormatting sqref="B206">
    <cfRule type="duplicateValues" dxfId="386" priority="387"/>
  </conditionalFormatting>
  <conditionalFormatting sqref="B207">
    <cfRule type="duplicateValues" dxfId="385" priority="386"/>
  </conditionalFormatting>
  <conditionalFormatting sqref="B208">
    <cfRule type="duplicateValues" dxfId="384" priority="385" stopIfTrue="1"/>
  </conditionalFormatting>
  <conditionalFormatting sqref="B209">
    <cfRule type="duplicateValues" dxfId="383" priority="384" stopIfTrue="1"/>
  </conditionalFormatting>
  <conditionalFormatting sqref="B210">
    <cfRule type="duplicateValues" dxfId="382" priority="383"/>
  </conditionalFormatting>
  <conditionalFormatting sqref="B205">
    <cfRule type="duplicateValues" dxfId="381" priority="697"/>
  </conditionalFormatting>
  <conditionalFormatting sqref="B238">
    <cfRule type="duplicateValues" dxfId="380" priority="381"/>
  </conditionalFormatting>
  <conditionalFormatting sqref="B237">
    <cfRule type="duplicateValues" dxfId="379" priority="380"/>
  </conditionalFormatting>
  <conditionalFormatting sqref="B237">
    <cfRule type="duplicateValues" dxfId="378" priority="379"/>
  </conditionalFormatting>
  <conditionalFormatting sqref="B238">
    <cfRule type="duplicateValues" dxfId="377" priority="382"/>
  </conditionalFormatting>
  <conditionalFormatting sqref="B239">
    <cfRule type="duplicateValues" dxfId="376" priority="377"/>
  </conditionalFormatting>
  <conditionalFormatting sqref="B240">
    <cfRule type="duplicateValues" dxfId="375" priority="376"/>
  </conditionalFormatting>
  <conditionalFormatting sqref="B239">
    <cfRule type="duplicateValues" dxfId="374" priority="378"/>
  </conditionalFormatting>
  <conditionalFormatting sqref="B241">
    <cfRule type="duplicateValues" dxfId="373" priority="375"/>
  </conditionalFormatting>
  <conditionalFormatting sqref="B242">
    <cfRule type="duplicateValues" dxfId="372" priority="374"/>
  </conditionalFormatting>
  <conditionalFormatting sqref="B243">
    <cfRule type="duplicateValues" dxfId="371" priority="373"/>
  </conditionalFormatting>
  <conditionalFormatting sqref="B244">
    <cfRule type="duplicateValues" dxfId="370" priority="372"/>
  </conditionalFormatting>
  <conditionalFormatting sqref="B245">
    <cfRule type="duplicateValues" dxfId="369" priority="371"/>
  </conditionalFormatting>
  <conditionalFormatting sqref="B246">
    <cfRule type="duplicateValues" dxfId="368" priority="370"/>
  </conditionalFormatting>
  <conditionalFormatting sqref="B248">
    <cfRule type="duplicateValues" dxfId="367" priority="368"/>
  </conditionalFormatting>
  <conditionalFormatting sqref="B248">
    <cfRule type="duplicateValues" dxfId="366" priority="369"/>
  </conditionalFormatting>
  <conditionalFormatting sqref="B250">
    <cfRule type="duplicateValues" dxfId="365" priority="366"/>
  </conditionalFormatting>
  <conditionalFormatting sqref="B250">
    <cfRule type="duplicateValues" dxfId="364" priority="367"/>
  </conditionalFormatting>
  <conditionalFormatting sqref="B251">
    <cfRule type="duplicateValues" dxfId="363" priority="365"/>
  </conditionalFormatting>
  <conditionalFormatting sqref="B253">
    <cfRule type="duplicateValues" dxfId="362" priority="364"/>
  </conditionalFormatting>
  <conditionalFormatting sqref="B254">
    <cfRule type="duplicateValues" dxfId="361" priority="363"/>
  </conditionalFormatting>
  <conditionalFormatting sqref="B256">
    <cfRule type="duplicateValues" dxfId="360" priority="362"/>
  </conditionalFormatting>
  <conditionalFormatting sqref="B257">
    <cfRule type="duplicateValues" dxfId="359" priority="361"/>
  </conditionalFormatting>
  <conditionalFormatting sqref="B259">
    <cfRule type="duplicateValues" dxfId="358" priority="360"/>
  </conditionalFormatting>
  <conditionalFormatting sqref="B260">
    <cfRule type="duplicateValues" dxfId="357" priority="359"/>
  </conditionalFormatting>
  <conditionalFormatting sqref="B262">
    <cfRule type="duplicateValues" dxfId="356" priority="358"/>
  </conditionalFormatting>
  <conditionalFormatting sqref="B264">
    <cfRule type="duplicateValues" dxfId="355" priority="357"/>
  </conditionalFormatting>
  <conditionalFormatting sqref="B266">
    <cfRule type="duplicateValues" dxfId="354" priority="355"/>
  </conditionalFormatting>
  <conditionalFormatting sqref="B266">
    <cfRule type="duplicateValues" dxfId="353" priority="356"/>
  </conditionalFormatting>
  <conditionalFormatting sqref="B268">
    <cfRule type="duplicateValues" dxfId="352" priority="353"/>
  </conditionalFormatting>
  <conditionalFormatting sqref="B268">
    <cfRule type="duplicateValues" dxfId="351" priority="352"/>
  </conditionalFormatting>
  <conditionalFormatting sqref="B269">
    <cfRule type="duplicateValues" dxfId="350" priority="351"/>
  </conditionalFormatting>
  <conditionalFormatting sqref="B269">
    <cfRule type="duplicateValues" dxfId="349" priority="354"/>
  </conditionalFormatting>
  <conditionalFormatting sqref="B271">
    <cfRule type="duplicateValues" dxfId="348" priority="350"/>
  </conditionalFormatting>
  <conditionalFormatting sqref="B273">
    <cfRule type="duplicateValues" dxfId="347" priority="349"/>
  </conditionalFormatting>
  <conditionalFormatting sqref="B275">
    <cfRule type="duplicateValues" dxfId="346" priority="348"/>
  </conditionalFormatting>
  <conditionalFormatting sqref="B277">
    <cfRule type="duplicateValues" dxfId="345" priority="347"/>
  </conditionalFormatting>
  <conditionalFormatting sqref="B278">
    <cfRule type="duplicateValues" dxfId="344" priority="346"/>
  </conditionalFormatting>
  <conditionalFormatting sqref="B280">
    <cfRule type="duplicateValues" dxfId="343" priority="345"/>
  </conditionalFormatting>
  <conditionalFormatting sqref="B283">
    <cfRule type="duplicateValues" dxfId="342" priority="344"/>
  </conditionalFormatting>
  <conditionalFormatting sqref="B284">
    <cfRule type="duplicateValues" dxfId="341" priority="343"/>
  </conditionalFormatting>
  <conditionalFormatting sqref="B285">
    <cfRule type="duplicateValues" dxfId="340" priority="342"/>
  </conditionalFormatting>
  <conditionalFormatting sqref="B286">
    <cfRule type="duplicateValues" dxfId="339" priority="341"/>
  </conditionalFormatting>
  <conditionalFormatting sqref="B287">
    <cfRule type="duplicateValues" dxfId="338" priority="340"/>
  </conditionalFormatting>
  <conditionalFormatting sqref="B281">
    <cfRule type="duplicateValues" dxfId="337" priority="339"/>
  </conditionalFormatting>
  <conditionalFormatting sqref="B289">
    <cfRule type="duplicateValues" dxfId="336" priority="338"/>
  </conditionalFormatting>
  <conditionalFormatting sqref="B290">
    <cfRule type="duplicateValues" dxfId="335" priority="337"/>
  </conditionalFormatting>
  <conditionalFormatting sqref="B291">
    <cfRule type="duplicateValues" dxfId="334" priority="336"/>
  </conditionalFormatting>
  <conditionalFormatting sqref="B293">
    <cfRule type="duplicateValues" dxfId="333" priority="335"/>
  </conditionalFormatting>
  <conditionalFormatting sqref="B294">
    <cfRule type="duplicateValues" dxfId="332" priority="334"/>
  </conditionalFormatting>
  <conditionalFormatting sqref="B296">
    <cfRule type="duplicateValues" dxfId="331" priority="333"/>
  </conditionalFormatting>
  <conditionalFormatting sqref="B297">
    <cfRule type="duplicateValues" dxfId="330" priority="332"/>
  </conditionalFormatting>
  <conditionalFormatting sqref="B299">
    <cfRule type="duplicateValues" dxfId="329" priority="331"/>
  </conditionalFormatting>
  <conditionalFormatting sqref="B301">
    <cfRule type="duplicateValues" dxfId="328" priority="330"/>
  </conditionalFormatting>
  <conditionalFormatting sqref="A1:A1048576">
    <cfRule type="duplicateValues" dxfId="327" priority="329"/>
  </conditionalFormatting>
  <conditionalFormatting sqref="C21">
    <cfRule type="duplicateValues" dxfId="326" priority="327"/>
  </conditionalFormatting>
  <conditionalFormatting sqref="C19">
    <cfRule type="duplicateValues" dxfId="325" priority="326"/>
  </conditionalFormatting>
  <conditionalFormatting sqref="C20">
    <cfRule type="duplicateValues" dxfId="324" priority="325"/>
  </conditionalFormatting>
  <conditionalFormatting sqref="C66">
    <cfRule type="duplicateValues" dxfId="323" priority="324"/>
  </conditionalFormatting>
  <conditionalFormatting sqref="C67">
    <cfRule type="duplicateValues" dxfId="322" priority="323"/>
  </conditionalFormatting>
  <conditionalFormatting sqref="C64">
    <cfRule type="duplicateValues" dxfId="321" priority="322"/>
  </conditionalFormatting>
  <conditionalFormatting sqref="C65">
    <cfRule type="duplicateValues" dxfId="320" priority="321"/>
  </conditionalFormatting>
  <conditionalFormatting sqref="C80">
    <cfRule type="duplicateValues" dxfId="319" priority="320"/>
  </conditionalFormatting>
  <conditionalFormatting sqref="C90">
    <cfRule type="duplicateValues" dxfId="318" priority="319"/>
  </conditionalFormatting>
  <conditionalFormatting sqref="C93">
    <cfRule type="duplicateValues" dxfId="317" priority="316"/>
  </conditionalFormatting>
  <conditionalFormatting sqref="C93">
    <cfRule type="duplicateValues" dxfId="316" priority="317"/>
  </conditionalFormatting>
  <conditionalFormatting sqref="C93">
    <cfRule type="duplicateValues" dxfId="315" priority="315"/>
  </conditionalFormatting>
  <conditionalFormatting sqref="C94">
    <cfRule type="duplicateValues" dxfId="314" priority="313"/>
  </conditionalFormatting>
  <conditionalFormatting sqref="C94">
    <cfRule type="duplicateValues" dxfId="313" priority="314"/>
  </conditionalFormatting>
  <conditionalFormatting sqref="C94">
    <cfRule type="duplicateValues" dxfId="312" priority="312"/>
  </conditionalFormatting>
  <conditionalFormatting sqref="C95">
    <cfRule type="duplicateValues" dxfId="311" priority="310"/>
  </conditionalFormatting>
  <conditionalFormatting sqref="C95">
    <cfRule type="duplicateValues" dxfId="310" priority="311"/>
  </conditionalFormatting>
  <conditionalFormatting sqref="C95">
    <cfRule type="duplicateValues" dxfId="309" priority="309"/>
  </conditionalFormatting>
  <conditionalFormatting sqref="C96">
    <cfRule type="duplicateValues" dxfId="308" priority="307"/>
  </conditionalFormatting>
  <conditionalFormatting sqref="C96">
    <cfRule type="duplicateValues" dxfId="307" priority="308"/>
  </conditionalFormatting>
  <conditionalFormatting sqref="C97">
    <cfRule type="duplicateValues" dxfId="306" priority="305"/>
  </conditionalFormatting>
  <conditionalFormatting sqref="C97">
    <cfRule type="duplicateValues" dxfId="305" priority="306"/>
  </conditionalFormatting>
  <conditionalFormatting sqref="C98">
    <cfRule type="duplicateValues" dxfId="304" priority="303"/>
  </conditionalFormatting>
  <conditionalFormatting sqref="C98">
    <cfRule type="duplicateValues" dxfId="303" priority="304"/>
  </conditionalFormatting>
  <conditionalFormatting sqref="C99">
    <cfRule type="duplicateValues" dxfId="302" priority="301"/>
  </conditionalFormatting>
  <conditionalFormatting sqref="C99">
    <cfRule type="duplicateValues" dxfId="301" priority="302"/>
  </conditionalFormatting>
  <conditionalFormatting sqref="C100">
    <cfRule type="duplicateValues" dxfId="300" priority="299"/>
  </conditionalFormatting>
  <conditionalFormatting sqref="C100">
    <cfRule type="duplicateValues" dxfId="299" priority="300"/>
  </conditionalFormatting>
  <conditionalFormatting sqref="C101">
    <cfRule type="duplicateValues" dxfId="298" priority="297"/>
  </conditionalFormatting>
  <conditionalFormatting sqref="C101">
    <cfRule type="duplicateValues" dxfId="297" priority="298"/>
  </conditionalFormatting>
  <conditionalFormatting sqref="C102">
    <cfRule type="duplicateValues" dxfId="296" priority="295"/>
  </conditionalFormatting>
  <conditionalFormatting sqref="C102">
    <cfRule type="duplicateValues" dxfId="295" priority="296"/>
  </conditionalFormatting>
  <conditionalFormatting sqref="C103">
    <cfRule type="duplicateValues" dxfId="294" priority="293"/>
  </conditionalFormatting>
  <conditionalFormatting sqref="C103">
    <cfRule type="duplicateValues" dxfId="293" priority="294"/>
  </conditionalFormatting>
  <conditionalFormatting sqref="C104">
    <cfRule type="duplicateValues" dxfId="292" priority="291"/>
  </conditionalFormatting>
  <conditionalFormatting sqref="C104">
    <cfRule type="duplicateValues" dxfId="291" priority="292"/>
  </conditionalFormatting>
  <conditionalFormatting sqref="C106">
    <cfRule type="duplicateValues" dxfId="290" priority="289"/>
  </conditionalFormatting>
  <conditionalFormatting sqref="C106">
    <cfRule type="duplicateValues" dxfId="289" priority="290"/>
  </conditionalFormatting>
  <conditionalFormatting sqref="C106">
    <cfRule type="duplicateValues" dxfId="288" priority="288"/>
  </conditionalFormatting>
  <conditionalFormatting sqref="C107">
    <cfRule type="duplicateValues" dxfId="287" priority="285"/>
  </conditionalFormatting>
  <conditionalFormatting sqref="C107">
    <cfRule type="duplicateValues" dxfId="286" priority="286"/>
  </conditionalFormatting>
  <conditionalFormatting sqref="C107:C110">
    <cfRule type="duplicateValues" dxfId="285" priority="287"/>
  </conditionalFormatting>
  <conditionalFormatting sqref="C108">
    <cfRule type="duplicateValues" dxfId="284" priority="283"/>
  </conditionalFormatting>
  <conditionalFormatting sqref="C108">
    <cfRule type="duplicateValues" dxfId="283" priority="284"/>
  </conditionalFormatting>
  <conditionalFormatting sqref="C109">
    <cfRule type="duplicateValues" dxfId="282" priority="281"/>
  </conditionalFormatting>
  <conditionalFormatting sqref="C109">
    <cfRule type="duplicateValues" dxfId="281" priority="282"/>
  </conditionalFormatting>
  <conditionalFormatting sqref="C110">
    <cfRule type="duplicateValues" dxfId="280" priority="279"/>
  </conditionalFormatting>
  <conditionalFormatting sqref="C110">
    <cfRule type="duplicateValues" dxfId="279" priority="280"/>
  </conditionalFormatting>
  <conditionalFormatting sqref="C111">
    <cfRule type="duplicateValues" dxfId="278" priority="277"/>
  </conditionalFormatting>
  <conditionalFormatting sqref="C111">
    <cfRule type="duplicateValues" dxfId="277" priority="278"/>
  </conditionalFormatting>
  <conditionalFormatting sqref="C111">
    <cfRule type="duplicateValues" dxfId="276" priority="276"/>
  </conditionalFormatting>
  <conditionalFormatting sqref="C112">
    <cfRule type="duplicateValues" dxfId="275" priority="274"/>
  </conditionalFormatting>
  <conditionalFormatting sqref="C112">
    <cfRule type="duplicateValues" dxfId="274" priority="275"/>
  </conditionalFormatting>
  <conditionalFormatting sqref="C113">
    <cfRule type="duplicateValues" dxfId="273" priority="272"/>
  </conditionalFormatting>
  <conditionalFormatting sqref="C113">
    <cfRule type="duplicateValues" dxfId="272" priority="273"/>
  </conditionalFormatting>
  <conditionalFormatting sqref="C114">
    <cfRule type="duplicateValues" dxfId="271" priority="270"/>
  </conditionalFormatting>
  <conditionalFormatting sqref="C114">
    <cfRule type="duplicateValues" dxfId="270" priority="271"/>
  </conditionalFormatting>
  <conditionalFormatting sqref="C115">
    <cfRule type="duplicateValues" dxfId="269" priority="268"/>
  </conditionalFormatting>
  <conditionalFormatting sqref="C115">
    <cfRule type="duplicateValues" dxfId="268" priority="269"/>
  </conditionalFormatting>
  <conditionalFormatting sqref="C116">
    <cfRule type="duplicateValues" dxfId="267" priority="266"/>
  </conditionalFormatting>
  <conditionalFormatting sqref="C116">
    <cfRule type="duplicateValues" dxfId="266" priority="267"/>
  </conditionalFormatting>
  <conditionalFormatting sqref="C117">
    <cfRule type="duplicateValues" dxfId="265" priority="264"/>
  </conditionalFormatting>
  <conditionalFormatting sqref="C117">
    <cfRule type="duplicateValues" dxfId="264" priority="265"/>
  </conditionalFormatting>
  <conditionalFormatting sqref="C118">
    <cfRule type="duplicateValues" dxfId="263" priority="262"/>
  </conditionalFormatting>
  <conditionalFormatting sqref="C118">
    <cfRule type="duplicateValues" dxfId="262" priority="263"/>
  </conditionalFormatting>
  <conditionalFormatting sqref="C119">
    <cfRule type="duplicateValues" dxfId="261" priority="260"/>
  </conditionalFormatting>
  <conditionalFormatting sqref="C119">
    <cfRule type="duplicateValues" dxfId="260" priority="261"/>
  </conditionalFormatting>
  <conditionalFormatting sqref="C120">
    <cfRule type="duplicateValues" dxfId="259" priority="258"/>
  </conditionalFormatting>
  <conditionalFormatting sqref="C120">
    <cfRule type="duplicateValues" dxfId="258" priority="259"/>
  </conditionalFormatting>
  <conditionalFormatting sqref="C125">
    <cfRule type="duplicateValues" dxfId="257" priority="255"/>
  </conditionalFormatting>
  <conditionalFormatting sqref="C125">
    <cfRule type="duplicateValues" dxfId="256" priority="256"/>
  </conditionalFormatting>
  <conditionalFormatting sqref="C125">
    <cfRule type="duplicateValues" dxfId="255" priority="257"/>
  </conditionalFormatting>
  <conditionalFormatting sqref="C126">
    <cfRule type="duplicateValues" dxfId="254" priority="253"/>
  </conditionalFormatting>
  <conditionalFormatting sqref="C126">
    <cfRule type="duplicateValues" dxfId="253" priority="254"/>
  </conditionalFormatting>
  <conditionalFormatting sqref="C127">
    <cfRule type="duplicateValues" dxfId="252" priority="251"/>
  </conditionalFormatting>
  <conditionalFormatting sqref="C127">
    <cfRule type="duplicateValues" dxfId="251" priority="252"/>
  </conditionalFormatting>
  <conditionalFormatting sqref="C128">
    <cfRule type="duplicateValues" dxfId="250" priority="249"/>
  </conditionalFormatting>
  <conditionalFormatting sqref="C128">
    <cfRule type="duplicateValues" dxfId="249" priority="250"/>
  </conditionalFormatting>
  <conditionalFormatting sqref="C129">
    <cfRule type="duplicateValues" dxfId="248" priority="247"/>
  </conditionalFormatting>
  <conditionalFormatting sqref="C129">
    <cfRule type="duplicateValues" dxfId="247" priority="248"/>
  </conditionalFormatting>
  <conditionalFormatting sqref="C130">
    <cfRule type="duplicateValues" dxfId="246" priority="245"/>
  </conditionalFormatting>
  <conditionalFormatting sqref="C130">
    <cfRule type="duplicateValues" dxfId="245" priority="246"/>
  </conditionalFormatting>
  <conditionalFormatting sqref="C131">
    <cfRule type="duplicateValues" dxfId="244" priority="243"/>
  </conditionalFormatting>
  <conditionalFormatting sqref="C131">
    <cfRule type="duplicateValues" dxfId="243" priority="244"/>
  </conditionalFormatting>
  <conditionalFormatting sqref="C132">
    <cfRule type="duplicateValues" dxfId="242" priority="241"/>
  </conditionalFormatting>
  <conditionalFormatting sqref="C132">
    <cfRule type="duplicateValues" dxfId="241" priority="242"/>
  </conditionalFormatting>
  <conditionalFormatting sqref="C133">
    <cfRule type="duplicateValues" dxfId="240" priority="239"/>
  </conditionalFormatting>
  <conditionalFormatting sqref="C133">
    <cfRule type="duplicateValues" dxfId="239" priority="240"/>
  </conditionalFormatting>
  <conditionalFormatting sqref="C134">
    <cfRule type="duplicateValues" dxfId="238" priority="237"/>
  </conditionalFormatting>
  <conditionalFormatting sqref="C134">
    <cfRule type="duplicateValues" dxfId="237" priority="238"/>
  </conditionalFormatting>
  <conditionalFormatting sqref="C135">
    <cfRule type="duplicateValues" dxfId="236" priority="235"/>
  </conditionalFormatting>
  <conditionalFormatting sqref="C135">
    <cfRule type="duplicateValues" dxfId="235" priority="236"/>
  </conditionalFormatting>
  <conditionalFormatting sqref="C136">
    <cfRule type="duplicateValues" dxfId="234" priority="233"/>
  </conditionalFormatting>
  <conditionalFormatting sqref="C136">
    <cfRule type="duplicateValues" dxfId="233" priority="234"/>
  </conditionalFormatting>
  <conditionalFormatting sqref="C137">
    <cfRule type="duplicateValues" dxfId="232" priority="231"/>
  </conditionalFormatting>
  <conditionalFormatting sqref="C137">
    <cfRule type="duplicateValues" dxfId="231" priority="232"/>
  </conditionalFormatting>
  <conditionalFormatting sqref="C139">
    <cfRule type="duplicateValues" dxfId="230" priority="228"/>
  </conditionalFormatting>
  <conditionalFormatting sqref="C139">
    <cfRule type="duplicateValues" dxfId="229" priority="229"/>
  </conditionalFormatting>
  <conditionalFormatting sqref="C139:C140">
    <cfRule type="duplicateValues" dxfId="228" priority="230"/>
  </conditionalFormatting>
  <conditionalFormatting sqref="C140">
    <cfRule type="duplicateValues" dxfId="227" priority="226"/>
  </conditionalFormatting>
  <conditionalFormatting sqref="C140">
    <cfRule type="duplicateValues" dxfId="226" priority="227"/>
  </conditionalFormatting>
  <conditionalFormatting sqref="C141">
    <cfRule type="duplicateValues" dxfId="225" priority="223"/>
  </conditionalFormatting>
  <conditionalFormatting sqref="C141">
    <cfRule type="duplicateValues" dxfId="224" priority="224"/>
  </conditionalFormatting>
  <conditionalFormatting sqref="C141">
    <cfRule type="duplicateValues" dxfId="223" priority="225"/>
  </conditionalFormatting>
  <conditionalFormatting sqref="C142">
    <cfRule type="duplicateValues" dxfId="222" priority="220"/>
  </conditionalFormatting>
  <conditionalFormatting sqref="C142">
    <cfRule type="duplicateValues" dxfId="221" priority="221"/>
  </conditionalFormatting>
  <conditionalFormatting sqref="C142">
    <cfRule type="duplicateValues" dxfId="220" priority="222"/>
  </conditionalFormatting>
  <conditionalFormatting sqref="C143">
    <cfRule type="duplicateValues" dxfId="219" priority="218"/>
  </conditionalFormatting>
  <conditionalFormatting sqref="C143">
    <cfRule type="duplicateValues" dxfId="218" priority="219"/>
  </conditionalFormatting>
  <conditionalFormatting sqref="C144">
    <cfRule type="duplicateValues" dxfId="217" priority="216"/>
  </conditionalFormatting>
  <conditionalFormatting sqref="C144">
    <cfRule type="duplicateValues" dxfId="216" priority="217"/>
  </conditionalFormatting>
  <conditionalFormatting sqref="C145">
    <cfRule type="duplicateValues" dxfId="215" priority="214"/>
  </conditionalFormatting>
  <conditionalFormatting sqref="C145">
    <cfRule type="duplicateValues" dxfId="214" priority="215"/>
  </conditionalFormatting>
  <conditionalFormatting sqref="C146">
    <cfRule type="duplicateValues" dxfId="213" priority="212"/>
  </conditionalFormatting>
  <conditionalFormatting sqref="C146">
    <cfRule type="duplicateValues" dxfId="212" priority="213"/>
  </conditionalFormatting>
  <conditionalFormatting sqref="C147">
    <cfRule type="duplicateValues" dxfId="211" priority="210"/>
  </conditionalFormatting>
  <conditionalFormatting sqref="C147">
    <cfRule type="duplicateValues" dxfId="210" priority="211"/>
  </conditionalFormatting>
  <conditionalFormatting sqref="C148">
    <cfRule type="duplicateValues" dxfId="209" priority="208"/>
  </conditionalFormatting>
  <conditionalFormatting sqref="C148">
    <cfRule type="duplicateValues" dxfId="208" priority="209"/>
  </conditionalFormatting>
  <conditionalFormatting sqref="C149">
    <cfRule type="duplicateValues" dxfId="207" priority="206"/>
  </conditionalFormatting>
  <conditionalFormatting sqref="C149">
    <cfRule type="duplicateValues" dxfId="206" priority="207"/>
  </conditionalFormatting>
  <conditionalFormatting sqref="C150">
    <cfRule type="duplicateValues" dxfId="205" priority="204"/>
  </conditionalFormatting>
  <conditionalFormatting sqref="C150">
    <cfRule type="duplicateValues" dxfId="204" priority="205"/>
  </conditionalFormatting>
  <conditionalFormatting sqref="C151">
    <cfRule type="duplicateValues" dxfId="203" priority="202"/>
  </conditionalFormatting>
  <conditionalFormatting sqref="C151">
    <cfRule type="duplicateValues" dxfId="202" priority="203"/>
  </conditionalFormatting>
  <conditionalFormatting sqref="C152">
    <cfRule type="duplicateValues" dxfId="201" priority="200"/>
  </conditionalFormatting>
  <conditionalFormatting sqref="C152">
    <cfRule type="duplicateValues" dxfId="200" priority="201"/>
  </conditionalFormatting>
  <conditionalFormatting sqref="C153">
    <cfRule type="duplicateValues" dxfId="199" priority="198"/>
  </conditionalFormatting>
  <conditionalFormatting sqref="C153">
    <cfRule type="duplicateValues" dxfId="198" priority="199"/>
  </conditionalFormatting>
  <conditionalFormatting sqref="C154">
    <cfRule type="duplicateValues" dxfId="197" priority="196"/>
  </conditionalFormatting>
  <conditionalFormatting sqref="C154">
    <cfRule type="duplicateValues" dxfId="196" priority="197"/>
  </conditionalFormatting>
  <conditionalFormatting sqref="C155">
    <cfRule type="duplicateValues" dxfId="195" priority="194"/>
  </conditionalFormatting>
  <conditionalFormatting sqref="C155">
    <cfRule type="duplicateValues" dxfId="194" priority="195"/>
  </conditionalFormatting>
  <conditionalFormatting sqref="C156">
    <cfRule type="duplicateValues" dxfId="193" priority="192"/>
  </conditionalFormatting>
  <conditionalFormatting sqref="C156">
    <cfRule type="duplicateValues" dxfId="192" priority="193"/>
  </conditionalFormatting>
  <conditionalFormatting sqref="C158">
    <cfRule type="duplicateValues" dxfId="191" priority="189"/>
  </conditionalFormatting>
  <conditionalFormatting sqref="C158">
    <cfRule type="duplicateValues" dxfId="190" priority="190"/>
  </conditionalFormatting>
  <conditionalFormatting sqref="C158">
    <cfRule type="duplicateValues" dxfId="189" priority="191"/>
  </conditionalFormatting>
  <conditionalFormatting sqref="C159">
    <cfRule type="duplicateValues" dxfId="188" priority="187"/>
  </conditionalFormatting>
  <conditionalFormatting sqref="C159">
    <cfRule type="duplicateValues" dxfId="187" priority="188"/>
  </conditionalFormatting>
  <conditionalFormatting sqref="C160">
    <cfRule type="duplicateValues" dxfId="186" priority="185"/>
  </conditionalFormatting>
  <conditionalFormatting sqref="C160">
    <cfRule type="duplicateValues" dxfId="185" priority="186"/>
  </conditionalFormatting>
  <conditionalFormatting sqref="C161">
    <cfRule type="duplicateValues" dxfId="184" priority="183"/>
  </conditionalFormatting>
  <conditionalFormatting sqref="C161">
    <cfRule type="duplicateValues" dxfId="183" priority="184"/>
  </conditionalFormatting>
  <conditionalFormatting sqref="C162">
    <cfRule type="duplicateValues" dxfId="182" priority="181"/>
  </conditionalFormatting>
  <conditionalFormatting sqref="C162">
    <cfRule type="duplicateValues" dxfId="181" priority="182"/>
  </conditionalFormatting>
  <conditionalFormatting sqref="C163">
    <cfRule type="duplicateValues" dxfId="180" priority="179"/>
  </conditionalFormatting>
  <conditionalFormatting sqref="C163">
    <cfRule type="duplicateValues" dxfId="179" priority="180"/>
  </conditionalFormatting>
  <conditionalFormatting sqref="C164">
    <cfRule type="duplicateValues" dxfId="178" priority="177"/>
  </conditionalFormatting>
  <conditionalFormatting sqref="C164">
    <cfRule type="duplicateValues" dxfId="177" priority="178"/>
  </conditionalFormatting>
  <conditionalFormatting sqref="C165">
    <cfRule type="duplicateValues" dxfId="176" priority="175"/>
  </conditionalFormatting>
  <conditionalFormatting sqref="C165">
    <cfRule type="duplicateValues" dxfId="175" priority="176"/>
  </conditionalFormatting>
  <conditionalFormatting sqref="C166">
    <cfRule type="duplicateValues" dxfId="174" priority="173"/>
  </conditionalFormatting>
  <conditionalFormatting sqref="C166">
    <cfRule type="duplicateValues" dxfId="173" priority="174"/>
  </conditionalFormatting>
  <conditionalFormatting sqref="C167">
    <cfRule type="duplicateValues" dxfId="172" priority="171"/>
  </conditionalFormatting>
  <conditionalFormatting sqref="C167">
    <cfRule type="duplicateValues" dxfId="171" priority="172"/>
  </conditionalFormatting>
  <conditionalFormatting sqref="C168">
    <cfRule type="duplicateValues" dxfId="170" priority="169"/>
  </conditionalFormatting>
  <conditionalFormatting sqref="C168">
    <cfRule type="duplicateValues" dxfId="169" priority="170"/>
  </conditionalFormatting>
  <conditionalFormatting sqref="C170">
    <cfRule type="duplicateValues" dxfId="168" priority="167"/>
  </conditionalFormatting>
  <conditionalFormatting sqref="C170">
    <cfRule type="duplicateValues" dxfId="167" priority="168"/>
  </conditionalFormatting>
  <conditionalFormatting sqref="C171">
    <cfRule type="duplicateValues" dxfId="166" priority="165"/>
  </conditionalFormatting>
  <conditionalFormatting sqref="C171">
    <cfRule type="duplicateValues" dxfId="165" priority="166"/>
  </conditionalFormatting>
  <conditionalFormatting sqref="C172">
    <cfRule type="duplicateValues" dxfId="164" priority="164"/>
  </conditionalFormatting>
  <conditionalFormatting sqref="C173">
    <cfRule type="duplicateValues" dxfId="163" priority="163"/>
  </conditionalFormatting>
  <conditionalFormatting sqref="C174">
    <cfRule type="duplicateValues" dxfId="162" priority="162"/>
  </conditionalFormatting>
  <conditionalFormatting sqref="C175">
    <cfRule type="duplicateValues" dxfId="161" priority="160"/>
  </conditionalFormatting>
  <conditionalFormatting sqref="C175">
    <cfRule type="duplicateValues" dxfId="160" priority="161"/>
  </conditionalFormatting>
  <conditionalFormatting sqref="C176">
    <cfRule type="duplicateValues" dxfId="159" priority="159"/>
  </conditionalFormatting>
  <conditionalFormatting sqref="C177">
    <cfRule type="duplicateValues" dxfId="158" priority="157" stopIfTrue="1"/>
    <cfRule type="duplicateValues" dxfId="157" priority="158" stopIfTrue="1"/>
  </conditionalFormatting>
  <conditionalFormatting sqref="C178">
    <cfRule type="duplicateValues" dxfId="156" priority="156"/>
  </conditionalFormatting>
  <conditionalFormatting sqref="C183">
    <cfRule type="duplicateValues" dxfId="155" priority="154"/>
  </conditionalFormatting>
  <conditionalFormatting sqref="C183">
    <cfRule type="duplicateValues" dxfId="154" priority="155"/>
  </conditionalFormatting>
  <conditionalFormatting sqref="C184">
    <cfRule type="duplicateValues" dxfId="153" priority="152"/>
  </conditionalFormatting>
  <conditionalFormatting sqref="C184">
    <cfRule type="duplicateValues" dxfId="152" priority="153"/>
  </conditionalFormatting>
  <conditionalFormatting sqref="C185">
    <cfRule type="duplicateValues" dxfId="151" priority="150"/>
  </conditionalFormatting>
  <conditionalFormatting sqref="C185">
    <cfRule type="duplicateValues" dxfId="150" priority="151"/>
  </conditionalFormatting>
  <conditionalFormatting sqref="C186">
    <cfRule type="duplicateValues" dxfId="149" priority="148"/>
  </conditionalFormatting>
  <conditionalFormatting sqref="C186">
    <cfRule type="duplicateValues" dxfId="148" priority="149"/>
  </conditionalFormatting>
  <conditionalFormatting sqref="C187">
    <cfRule type="duplicateValues" dxfId="147" priority="146"/>
  </conditionalFormatting>
  <conditionalFormatting sqref="C187">
    <cfRule type="duplicateValues" dxfId="146" priority="147"/>
  </conditionalFormatting>
  <conditionalFormatting sqref="C188">
    <cfRule type="duplicateValues" dxfId="145" priority="144"/>
  </conditionalFormatting>
  <conditionalFormatting sqref="C188">
    <cfRule type="duplicateValues" dxfId="144" priority="145"/>
  </conditionalFormatting>
  <conditionalFormatting sqref="C189">
    <cfRule type="duplicateValues" dxfId="143" priority="142"/>
  </conditionalFormatting>
  <conditionalFormatting sqref="C189">
    <cfRule type="duplicateValues" dxfId="142" priority="143"/>
  </conditionalFormatting>
  <conditionalFormatting sqref="C190">
    <cfRule type="duplicateValues" dxfId="141" priority="140"/>
  </conditionalFormatting>
  <conditionalFormatting sqref="C190">
    <cfRule type="duplicateValues" dxfId="140" priority="141"/>
  </conditionalFormatting>
  <conditionalFormatting sqref="C191">
    <cfRule type="duplicateValues" dxfId="139" priority="138"/>
  </conditionalFormatting>
  <conditionalFormatting sqref="C191">
    <cfRule type="duplicateValues" dxfId="138" priority="139"/>
  </conditionalFormatting>
  <conditionalFormatting sqref="C192">
    <cfRule type="duplicateValues" dxfId="137" priority="136"/>
  </conditionalFormatting>
  <conditionalFormatting sqref="C192">
    <cfRule type="duplicateValues" dxfId="136" priority="137"/>
  </conditionalFormatting>
  <conditionalFormatting sqref="C195">
    <cfRule type="duplicateValues" dxfId="135" priority="133"/>
  </conditionalFormatting>
  <conditionalFormatting sqref="C195">
    <cfRule type="duplicateValues" dxfId="134" priority="134"/>
  </conditionalFormatting>
  <conditionalFormatting sqref="C195">
    <cfRule type="duplicateValues" dxfId="133" priority="135"/>
  </conditionalFormatting>
  <conditionalFormatting sqref="C196">
    <cfRule type="duplicateValues" dxfId="132" priority="131"/>
  </conditionalFormatting>
  <conditionalFormatting sqref="C196">
    <cfRule type="duplicateValues" dxfId="131" priority="132"/>
  </conditionalFormatting>
  <conditionalFormatting sqref="C197">
    <cfRule type="duplicateValues" dxfId="130" priority="129"/>
  </conditionalFormatting>
  <conditionalFormatting sqref="C197">
    <cfRule type="duplicateValues" dxfId="129" priority="130"/>
  </conditionalFormatting>
  <conditionalFormatting sqref="C198">
    <cfRule type="duplicateValues" dxfId="128" priority="127"/>
  </conditionalFormatting>
  <conditionalFormatting sqref="C198">
    <cfRule type="duplicateValues" dxfId="127" priority="128"/>
  </conditionalFormatting>
  <conditionalFormatting sqref="C199">
    <cfRule type="duplicateValues" dxfId="126" priority="125"/>
  </conditionalFormatting>
  <conditionalFormatting sqref="C199">
    <cfRule type="duplicateValues" dxfId="125" priority="126"/>
  </conditionalFormatting>
  <conditionalFormatting sqref="C200">
    <cfRule type="duplicateValues" dxfId="124" priority="123"/>
  </conditionalFormatting>
  <conditionalFormatting sqref="C200">
    <cfRule type="duplicateValues" dxfId="123" priority="124"/>
  </conditionalFormatting>
  <conditionalFormatting sqref="C201">
    <cfRule type="duplicateValues" dxfId="122" priority="121"/>
  </conditionalFormatting>
  <conditionalFormatting sqref="C201">
    <cfRule type="duplicateValues" dxfId="121" priority="122"/>
  </conditionalFormatting>
  <conditionalFormatting sqref="C202">
    <cfRule type="duplicateValues" dxfId="120" priority="119"/>
  </conditionalFormatting>
  <conditionalFormatting sqref="C202">
    <cfRule type="duplicateValues" dxfId="119" priority="120"/>
  </conditionalFormatting>
  <conditionalFormatting sqref="C203">
    <cfRule type="duplicateValues" dxfId="118" priority="117"/>
  </conditionalFormatting>
  <conditionalFormatting sqref="C203">
    <cfRule type="duplicateValues" dxfId="117" priority="118"/>
  </conditionalFormatting>
  <conditionalFormatting sqref="C204">
    <cfRule type="duplicateValues" dxfId="116" priority="115"/>
  </conditionalFormatting>
  <conditionalFormatting sqref="C204">
    <cfRule type="duplicateValues" dxfId="115" priority="116"/>
  </conditionalFormatting>
  <conditionalFormatting sqref="C91">
    <cfRule type="duplicateValues" dxfId="114" priority="114"/>
  </conditionalFormatting>
  <conditionalFormatting sqref="C212">
    <cfRule type="duplicateValues" dxfId="113" priority="112"/>
  </conditionalFormatting>
  <conditionalFormatting sqref="C212">
    <cfRule type="duplicateValues" dxfId="112" priority="113"/>
  </conditionalFormatting>
  <conditionalFormatting sqref="C212">
    <cfRule type="duplicateValues" dxfId="111" priority="111"/>
  </conditionalFormatting>
  <conditionalFormatting sqref="C213">
    <cfRule type="duplicateValues" dxfId="110" priority="109"/>
  </conditionalFormatting>
  <conditionalFormatting sqref="C213">
    <cfRule type="duplicateValues" dxfId="109" priority="110"/>
  </conditionalFormatting>
  <conditionalFormatting sqref="C214">
    <cfRule type="duplicateValues" dxfId="108" priority="107"/>
  </conditionalFormatting>
  <conditionalFormatting sqref="C214">
    <cfRule type="duplicateValues" dxfId="107" priority="108"/>
  </conditionalFormatting>
  <conditionalFormatting sqref="C215">
    <cfRule type="duplicateValues" dxfId="106" priority="105"/>
  </conditionalFormatting>
  <conditionalFormatting sqref="C215">
    <cfRule type="duplicateValues" dxfId="105" priority="106"/>
  </conditionalFormatting>
  <conditionalFormatting sqref="C216">
    <cfRule type="duplicateValues" dxfId="104" priority="103"/>
  </conditionalFormatting>
  <conditionalFormatting sqref="C216">
    <cfRule type="duplicateValues" dxfId="103" priority="104"/>
  </conditionalFormatting>
  <conditionalFormatting sqref="C217">
    <cfRule type="duplicateValues" dxfId="102" priority="101"/>
  </conditionalFormatting>
  <conditionalFormatting sqref="C217">
    <cfRule type="duplicateValues" dxfId="101" priority="102"/>
  </conditionalFormatting>
  <conditionalFormatting sqref="C219">
    <cfRule type="duplicateValues" dxfId="100" priority="98"/>
  </conditionalFormatting>
  <conditionalFormatting sqref="C219">
    <cfRule type="duplicateValues" dxfId="99" priority="99"/>
  </conditionalFormatting>
  <conditionalFormatting sqref="C219">
    <cfRule type="duplicateValues" dxfId="98" priority="100"/>
  </conditionalFormatting>
  <conditionalFormatting sqref="C220">
    <cfRule type="duplicateValues" dxfId="97" priority="96"/>
  </conditionalFormatting>
  <conditionalFormatting sqref="C220">
    <cfRule type="duplicateValues" dxfId="96" priority="97"/>
  </conditionalFormatting>
  <conditionalFormatting sqref="C220">
    <cfRule type="duplicateValues" dxfId="95" priority="95"/>
  </conditionalFormatting>
  <conditionalFormatting sqref="C221">
    <cfRule type="duplicateValues" dxfId="94" priority="93"/>
  </conditionalFormatting>
  <conditionalFormatting sqref="C221">
    <cfRule type="duplicateValues" dxfId="93" priority="94"/>
  </conditionalFormatting>
  <conditionalFormatting sqref="C222">
    <cfRule type="duplicateValues" dxfId="92" priority="91"/>
  </conditionalFormatting>
  <conditionalFormatting sqref="C222">
    <cfRule type="duplicateValues" dxfId="91" priority="92"/>
  </conditionalFormatting>
  <conditionalFormatting sqref="C223">
    <cfRule type="duplicateValues" dxfId="90" priority="89"/>
  </conditionalFormatting>
  <conditionalFormatting sqref="C223">
    <cfRule type="duplicateValues" dxfId="89" priority="90"/>
  </conditionalFormatting>
  <conditionalFormatting sqref="C224">
    <cfRule type="duplicateValues" dxfId="88" priority="87"/>
  </conditionalFormatting>
  <conditionalFormatting sqref="C224">
    <cfRule type="duplicateValues" dxfId="87" priority="88"/>
  </conditionalFormatting>
  <conditionalFormatting sqref="C226">
    <cfRule type="duplicateValues" dxfId="86" priority="84"/>
  </conditionalFormatting>
  <conditionalFormatting sqref="C226">
    <cfRule type="duplicateValues" dxfId="85" priority="85"/>
  </conditionalFormatting>
  <conditionalFormatting sqref="C226">
    <cfRule type="duplicateValues" dxfId="84" priority="86"/>
  </conditionalFormatting>
  <conditionalFormatting sqref="C227">
    <cfRule type="duplicateValues" dxfId="83" priority="82"/>
  </conditionalFormatting>
  <conditionalFormatting sqref="C227">
    <cfRule type="duplicateValues" dxfId="82" priority="83"/>
  </conditionalFormatting>
  <conditionalFormatting sqref="C228">
    <cfRule type="duplicateValues" dxfId="81" priority="80"/>
  </conditionalFormatting>
  <conditionalFormatting sqref="C228">
    <cfRule type="duplicateValues" dxfId="80" priority="81"/>
  </conditionalFormatting>
  <conditionalFormatting sqref="C229">
    <cfRule type="duplicateValues" dxfId="79" priority="78"/>
  </conditionalFormatting>
  <conditionalFormatting sqref="C229">
    <cfRule type="duplicateValues" dxfId="78" priority="79"/>
  </conditionalFormatting>
  <conditionalFormatting sqref="C230">
    <cfRule type="duplicateValues" dxfId="77" priority="76"/>
  </conditionalFormatting>
  <conditionalFormatting sqref="C230">
    <cfRule type="duplicateValues" dxfId="76" priority="77"/>
  </conditionalFormatting>
  <conditionalFormatting sqref="C231">
    <cfRule type="duplicateValues" dxfId="75" priority="74"/>
  </conditionalFormatting>
  <conditionalFormatting sqref="C231">
    <cfRule type="duplicateValues" dxfId="74" priority="75"/>
  </conditionalFormatting>
  <conditionalFormatting sqref="C232">
    <cfRule type="duplicateValues" dxfId="73" priority="72"/>
  </conditionalFormatting>
  <conditionalFormatting sqref="C232">
    <cfRule type="duplicateValues" dxfId="72" priority="73"/>
  </conditionalFormatting>
  <conditionalFormatting sqref="C233">
    <cfRule type="duplicateValues" dxfId="71" priority="70"/>
  </conditionalFormatting>
  <conditionalFormatting sqref="C233">
    <cfRule type="duplicateValues" dxfId="70" priority="71"/>
  </conditionalFormatting>
  <conditionalFormatting sqref="C234">
    <cfRule type="duplicateValues" dxfId="69" priority="68"/>
  </conditionalFormatting>
  <conditionalFormatting sqref="C234">
    <cfRule type="duplicateValues" dxfId="68" priority="69"/>
  </conditionalFormatting>
  <conditionalFormatting sqref="C235">
    <cfRule type="duplicateValues" dxfId="67" priority="66"/>
  </conditionalFormatting>
  <conditionalFormatting sqref="C235">
    <cfRule type="duplicateValues" dxfId="66" priority="67"/>
  </conditionalFormatting>
  <conditionalFormatting sqref="C121">
    <cfRule type="duplicateValues" dxfId="65" priority="65"/>
  </conditionalFormatting>
  <conditionalFormatting sqref="C122">
    <cfRule type="duplicateValues" dxfId="64" priority="64"/>
  </conditionalFormatting>
  <conditionalFormatting sqref="C179">
    <cfRule type="duplicateValues" dxfId="63" priority="63"/>
  </conditionalFormatting>
  <conditionalFormatting sqref="C193">
    <cfRule type="duplicateValues" dxfId="62" priority="62"/>
  </conditionalFormatting>
  <conditionalFormatting sqref="C123">
    <cfRule type="duplicateValues" dxfId="61" priority="61"/>
  </conditionalFormatting>
  <conditionalFormatting sqref="C180">
    <cfRule type="duplicateValues" dxfId="60" priority="60"/>
  </conditionalFormatting>
  <conditionalFormatting sqref="C181">
    <cfRule type="duplicateValues" dxfId="59" priority="59" stopIfTrue="1"/>
  </conditionalFormatting>
  <conditionalFormatting sqref="C206">
    <cfRule type="duplicateValues" dxfId="58" priority="58"/>
  </conditionalFormatting>
  <conditionalFormatting sqref="C207">
    <cfRule type="duplicateValues" dxfId="57" priority="57"/>
  </conditionalFormatting>
  <conditionalFormatting sqref="C208">
    <cfRule type="duplicateValues" dxfId="56" priority="56" stopIfTrue="1"/>
  </conditionalFormatting>
  <conditionalFormatting sqref="C209">
    <cfRule type="duplicateValues" dxfId="55" priority="55" stopIfTrue="1"/>
  </conditionalFormatting>
  <conditionalFormatting sqref="C210">
    <cfRule type="duplicateValues" dxfId="54" priority="54"/>
  </conditionalFormatting>
  <conditionalFormatting sqref="C205">
    <cfRule type="duplicateValues" dxfId="53" priority="328"/>
  </conditionalFormatting>
  <conditionalFormatting sqref="C238">
    <cfRule type="duplicateValues" dxfId="52" priority="52"/>
  </conditionalFormatting>
  <conditionalFormatting sqref="C237">
    <cfRule type="duplicateValues" dxfId="51" priority="51"/>
  </conditionalFormatting>
  <conditionalFormatting sqref="C237">
    <cfRule type="duplicateValues" dxfId="50" priority="50"/>
  </conditionalFormatting>
  <conditionalFormatting sqref="C238">
    <cfRule type="duplicateValues" dxfId="49" priority="53"/>
  </conditionalFormatting>
  <conditionalFormatting sqref="C239">
    <cfRule type="duplicateValues" dxfId="48" priority="48"/>
  </conditionalFormatting>
  <conditionalFormatting sqref="C240">
    <cfRule type="duplicateValues" dxfId="47" priority="47"/>
  </conditionalFormatting>
  <conditionalFormatting sqref="C239">
    <cfRule type="duplicateValues" dxfId="46" priority="49"/>
  </conditionalFormatting>
  <conditionalFormatting sqref="C241">
    <cfRule type="duplicateValues" dxfId="45" priority="46"/>
  </conditionalFormatting>
  <conditionalFormatting sqref="C242">
    <cfRule type="duplicateValues" dxfId="44" priority="45"/>
  </conditionalFormatting>
  <conditionalFormatting sqref="C243">
    <cfRule type="duplicateValues" dxfId="43" priority="44"/>
  </conditionalFormatting>
  <conditionalFormatting sqref="C244">
    <cfRule type="duplicateValues" dxfId="42" priority="43"/>
  </conditionalFormatting>
  <conditionalFormatting sqref="C245">
    <cfRule type="duplicateValues" dxfId="41" priority="42"/>
  </conditionalFormatting>
  <conditionalFormatting sqref="C246">
    <cfRule type="duplicateValues" dxfId="40" priority="41"/>
  </conditionalFormatting>
  <conditionalFormatting sqref="C248">
    <cfRule type="duplicateValues" dxfId="39" priority="39"/>
  </conditionalFormatting>
  <conditionalFormatting sqref="C248">
    <cfRule type="duplicateValues" dxfId="38" priority="40"/>
  </conditionalFormatting>
  <conditionalFormatting sqref="C250">
    <cfRule type="duplicateValues" dxfId="37" priority="37"/>
  </conditionalFormatting>
  <conditionalFormatting sqref="C250">
    <cfRule type="duplicateValues" dxfId="36" priority="38"/>
  </conditionalFormatting>
  <conditionalFormatting sqref="C251">
    <cfRule type="duplicateValues" dxfId="35" priority="36"/>
  </conditionalFormatting>
  <conditionalFormatting sqref="C253">
    <cfRule type="duplicateValues" dxfId="34" priority="35"/>
  </conditionalFormatting>
  <conditionalFormatting sqref="C254">
    <cfRule type="duplicateValues" dxfId="33" priority="34"/>
  </conditionalFormatting>
  <conditionalFormatting sqref="C256">
    <cfRule type="duplicateValues" dxfId="32" priority="33"/>
  </conditionalFormatting>
  <conditionalFormatting sqref="C257">
    <cfRule type="duplicateValues" dxfId="31" priority="32"/>
  </conditionalFormatting>
  <conditionalFormatting sqref="C259">
    <cfRule type="duplicateValues" dxfId="30" priority="31"/>
  </conditionalFormatting>
  <conditionalFormatting sqref="C260">
    <cfRule type="duplicateValues" dxfId="29" priority="30"/>
  </conditionalFormatting>
  <conditionalFormatting sqref="C262">
    <cfRule type="duplicateValues" dxfId="28" priority="29"/>
  </conditionalFormatting>
  <conditionalFormatting sqref="C264">
    <cfRule type="duplicateValues" dxfId="27" priority="28"/>
  </conditionalFormatting>
  <conditionalFormatting sqref="C266">
    <cfRule type="duplicateValues" dxfId="26" priority="26"/>
  </conditionalFormatting>
  <conditionalFormatting sqref="C266">
    <cfRule type="duplicateValues" dxfId="25" priority="27"/>
  </conditionalFormatting>
  <conditionalFormatting sqref="C268">
    <cfRule type="duplicateValues" dxfId="24" priority="24"/>
  </conditionalFormatting>
  <conditionalFormatting sqref="C268">
    <cfRule type="duplicateValues" dxfId="23" priority="23"/>
  </conditionalFormatting>
  <conditionalFormatting sqref="C269">
    <cfRule type="duplicateValues" dxfId="22" priority="22"/>
  </conditionalFormatting>
  <conditionalFormatting sqref="C269">
    <cfRule type="duplicateValues" dxfId="21" priority="25"/>
  </conditionalFormatting>
  <conditionalFormatting sqref="C271">
    <cfRule type="duplicateValues" dxfId="20" priority="21"/>
  </conditionalFormatting>
  <conditionalFormatting sqref="C273">
    <cfRule type="duplicateValues" dxfId="19" priority="20"/>
  </conditionalFormatting>
  <conditionalFormatting sqref="C275">
    <cfRule type="duplicateValues" dxfId="18" priority="19"/>
  </conditionalFormatting>
  <conditionalFormatting sqref="C277">
    <cfRule type="duplicateValues" dxfId="17" priority="18"/>
  </conditionalFormatting>
  <conditionalFormatting sqref="C278">
    <cfRule type="duplicateValues" dxfId="16" priority="17"/>
  </conditionalFormatting>
  <conditionalFormatting sqref="C280">
    <cfRule type="duplicateValues" dxfId="15" priority="16"/>
  </conditionalFormatting>
  <conditionalFormatting sqref="C283">
    <cfRule type="duplicateValues" dxfId="14" priority="15"/>
  </conditionalFormatting>
  <conditionalFormatting sqref="C284">
    <cfRule type="duplicateValues" dxfId="13" priority="14"/>
  </conditionalFormatting>
  <conditionalFormatting sqref="C285">
    <cfRule type="duplicateValues" dxfId="12" priority="13"/>
  </conditionalFormatting>
  <conditionalFormatting sqref="C286">
    <cfRule type="duplicateValues" dxfId="11" priority="12"/>
  </conditionalFormatting>
  <conditionalFormatting sqref="C287">
    <cfRule type="duplicateValues" dxfId="10" priority="11"/>
  </conditionalFormatting>
  <conditionalFormatting sqref="C281">
    <cfRule type="duplicateValues" dxfId="9" priority="10"/>
  </conditionalFormatting>
  <conditionalFormatting sqref="C289">
    <cfRule type="duplicateValues" dxfId="8" priority="9"/>
  </conditionalFormatting>
  <conditionalFormatting sqref="C290">
    <cfRule type="duplicateValues" dxfId="7" priority="8"/>
  </conditionalFormatting>
  <conditionalFormatting sqref="C291">
    <cfRule type="duplicateValues" dxfId="6" priority="7"/>
  </conditionalFormatting>
  <conditionalFormatting sqref="C293">
    <cfRule type="duplicateValues" dxfId="5" priority="6"/>
  </conditionalFormatting>
  <conditionalFormatting sqref="C294">
    <cfRule type="duplicateValues" dxfId="4" priority="5"/>
  </conditionalFormatting>
  <conditionalFormatting sqref="C296">
    <cfRule type="duplicateValues" dxfId="3" priority="4"/>
  </conditionalFormatting>
  <conditionalFormatting sqref="C297">
    <cfRule type="duplicateValues" dxfId="2" priority="3"/>
  </conditionalFormatting>
  <conditionalFormatting sqref="C299">
    <cfRule type="duplicateValues" dxfId="1" priority="2"/>
  </conditionalFormatting>
  <conditionalFormatting sqref="C301">
    <cfRule type="duplicateValues" dxfId="0" priority="1"/>
  </conditionalFormatting>
  <printOptions horizontalCentered="1"/>
  <pageMargins left="0.78740157480314965" right="0.78740157480314965" top="0.78740157480314965" bottom="0.78740157480314965" header="0" footer="0.47244094488188981"/>
  <pageSetup paperSize="9" scale="9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按单位</vt:lpstr>
      <vt:lpstr>按单位!Print_Area</vt:lpstr>
      <vt:lpstr>按单位!Print_Titles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文印室</cp:lastModifiedBy>
  <cp:lastPrinted>2021-07-21T03:52:33Z</cp:lastPrinted>
  <dcterms:created xsi:type="dcterms:W3CDTF">2006-09-16T00:00:00Z</dcterms:created>
  <dcterms:modified xsi:type="dcterms:W3CDTF">2021-07-23T09:02:34Z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DD2217A34DAF4B449EA2FB194E2B44FD</vt:lpwstr>
  </property>
</Properties>
</file>