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广州市教育局" sheetId="1" r:id="rId1"/>
  </sheets>
  <definedNames>
    <definedName name="_xlnm._FilterDatabase" localSheetId="0" hidden="1">广州市教育局!$A$4:$XEC$23</definedName>
  </definedNames>
  <calcPr calcId="144525"/>
</workbook>
</file>

<file path=xl/sharedStrings.xml><?xml version="1.0" encoding="utf-8"?>
<sst xmlns="http://schemas.openxmlformats.org/spreadsheetml/2006/main" count="129" uniqueCount="95">
  <si>
    <t>附件2</t>
  </si>
  <si>
    <t>第九届中国国际“互联网+”大学生创新创业大赛萌芽赛道广东省分赛学生获奖名单（广州）</t>
  </si>
  <si>
    <t>序号</t>
  </si>
  <si>
    <t>奖项</t>
  </si>
  <si>
    <t>所属学校</t>
  </si>
  <si>
    <t>项目名称</t>
  </si>
  <si>
    <t>负责人</t>
  </si>
  <si>
    <t>团队成员</t>
  </si>
  <si>
    <t>指导老师</t>
  </si>
  <si>
    <t>创新潜力奖</t>
  </si>
  <si>
    <t>广州市执信中学</t>
  </si>
  <si>
    <t>安泳士——基于智能物联技术防溺水系统</t>
  </si>
  <si>
    <t>陈睿琪</t>
  </si>
  <si>
    <t>陈冠升,王雅慧,陈瀚翔,傅子睿</t>
  </si>
  <si>
    <t xml:space="preserve">曾志敏,王栋,许家裕,张文倩 </t>
  </si>
  <si>
    <t>汽安宝——无电源内燃机一氧化碳中毒预防装置</t>
  </si>
  <si>
    <t>郑竣铭</t>
  </si>
  <si>
    <t>刘玥彤,江雨桐,冼颖妍</t>
  </si>
  <si>
    <t>刘胤,许家裕</t>
  </si>
  <si>
    <t>广州大学附属中学</t>
  </si>
  <si>
    <t>颐安行—AI安全智能老人助力车</t>
  </si>
  <si>
    <t>陈思翔</t>
  </si>
  <si>
    <t>李畇霏,唐颂朝</t>
  </si>
  <si>
    <t>姚海霞,展兴海,黄绮敏</t>
  </si>
  <si>
    <t>广州外国语学校</t>
  </si>
  <si>
    <t>“悦读宝”智能防近视阅读架</t>
  </si>
  <si>
    <t>尹子涵</t>
  </si>
  <si>
    <t>刘子沛,何思宇,危泰安,鄢宇骅</t>
  </si>
  <si>
    <t>叶卫展,李伟</t>
  </si>
  <si>
    <t>优胜奖</t>
  </si>
  <si>
    <t>声音邮局</t>
  </si>
  <si>
    <t>熊敏君</t>
  </si>
  <si>
    <t>尹冰,蔡钿,幸乐瑶,沈延彬</t>
  </si>
  <si>
    <t>王栋,许家裕</t>
  </si>
  <si>
    <t>具有除醛可视化效果的小型空气净化器</t>
  </si>
  <si>
    <t>夏子涵</t>
  </si>
  <si>
    <t>施柏希,李承曦,朱子轩,罗焕东</t>
  </si>
  <si>
    <t>王任重,田雨浓</t>
  </si>
  <si>
    <t>梨好牛——刺梨风味牛肉干</t>
  </si>
  <si>
    <t>苏晓彤</t>
  </si>
  <si>
    <t>王锦妍</t>
  </si>
  <si>
    <t>刘胤</t>
  </si>
  <si>
    <t>社区时间宝——广州市南沙时间银行时间币运行机制及社会养老体系优化研究</t>
  </si>
  <si>
    <t>江筱轩</t>
  </si>
  <si>
    <t>张俣杰</t>
  </si>
  <si>
    <t>范翠欢</t>
  </si>
  <si>
    <t>广州市第二中学</t>
  </si>
  <si>
    <t>“嗨！乐宝”（HAI LOBAL）音乐自动生成机器人</t>
  </si>
  <si>
    <t>胡超睿</t>
  </si>
  <si>
    <t>余修桐,罗艺绮</t>
  </si>
  <si>
    <t>颜丽娟,朱金辉</t>
  </si>
  <si>
    <t>广东广雅中学</t>
  </si>
  <si>
    <t>小创意 大能量</t>
  </si>
  <si>
    <t>张智恒</t>
  </si>
  <si>
    <t>——</t>
  </si>
  <si>
    <t>刘韫</t>
  </si>
  <si>
    <t>快速挂画定位神器</t>
  </si>
  <si>
    <t>辛昊天</t>
  </si>
  <si>
    <t>广州市白云中学</t>
  </si>
  <si>
    <t>SD卡自动分拣机</t>
  </si>
  <si>
    <t>张博翱</t>
  </si>
  <si>
    <t>章家骏,萧剑宇,韦善明,钟文熙</t>
  </si>
  <si>
    <t>高伟光,阮江仪</t>
  </si>
  <si>
    <t>全自动停车锁</t>
  </si>
  <si>
    <t>钟文熙</t>
  </si>
  <si>
    <t>萧剑宇,霍钊濠,韦善明,张博翱,莫彦修,岑斌</t>
  </si>
  <si>
    <t>非物质文化遗产展台</t>
  </si>
  <si>
    <t>伍国滔</t>
  </si>
  <si>
    <t>莫彦修,谭弘睿,欧阳灿曦,郑权晋,黄嘉丽</t>
  </si>
  <si>
    <t>高伟光.阮江仪</t>
  </si>
  <si>
    <t>违规停车警报处罚装置</t>
  </si>
  <si>
    <t>冯锐恒</t>
  </si>
  <si>
    <t>林轩宇,周锦</t>
  </si>
  <si>
    <t xml:space="preserve">广州市华美英语实验学校 </t>
  </si>
  <si>
    <t>寿安</t>
  </si>
  <si>
    <t>陈俪俪</t>
  </si>
  <si>
    <t>刘佳鑫,林康源,李秀安,凌文盈</t>
  </si>
  <si>
    <t>邓德成</t>
  </si>
  <si>
    <t>广州市第七十五中学</t>
  </si>
  <si>
    <t>创新型鞋套</t>
  </si>
  <si>
    <t>胡子盈</t>
  </si>
  <si>
    <t>钟绮琦,曾艺格,刘善美,郭家欣</t>
  </si>
  <si>
    <t>马玉国,孙颖,贺苏,陈双琴</t>
  </si>
  <si>
    <t>精调升降拐杖</t>
  </si>
  <si>
    <t>杨思远</t>
  </si>
  <si>
    <t>邱子豪,张元媛,李泓鑫,谢天翔,吴桐,康怡婷,夏晓宇</t>
  </si>
  <si>
    <t>扫铲一体化扫把</t>
  </si>
  <si>
    <t>陈钊雄</t>
  </si>
  <si>
    <t>林子豪,陈欣,何欢欢,黄奕华,林坚炜,林诗语,李璇,唐若桐,奚达康,谢淑芬</t>
  </si>
  <si>
    <t>孙颖,马玉国,贺苏,陈双琴</t>
  </si>
  <si>
    <t>广州市第十六中学</t>
  </si>
  <si>
    <t>导盲宝—基于RFID技术的视障人士导盲道与导盲杖联动方案产品</t>
  </si>
  <si>
    <t>颜栩楠</t>
  </si>
  <si>
    <t>李越,刘江涛,郭都浩,蓝于谦,王昱博,陈弘康</t>
  </si>
  <si>
    <t>钟旺兴,郑曙烁,杨乐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</si>
</sst>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0"/>
      <name val="微软雅黑"/>
      <charset val="134"/>
    </font>
    <font>
      <sz val="14"/>
      <name val="黑体"/>
      <charset val="134"/>
    </font>
    <font>
      <sz val="16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C23"/>
  <sheetViews>
    <sheetView tabSelected="1" workbookViewId="0">
      <selection sqref="A1:XFD1048576"/>
    </sheetView>
  </sheetViews>
  <sheetFormatPr defaultColWidth="9" defaultRowHeight="16.5" x14ac:dyDescent="0.35"/>
  <cols>
    <col min="1" max="1" width="5.375" style="4" customWidth="1"/>
    <col min="2" max="2" width="12.25" style="4" customWidth="1"/>
    <col min="3" max="3" width="25" style="3" customWidth="1"/>
    <col min="4" max="4" width="33.875" style="4" customWidth="1"/>
    <col min="5" max="5" width="11.5" style="3" customWidth="1"/>
    <col min="6" max="6" width="25.625" style="3" customWidth="1"/>
    <col min="7" max="7" width="15.625" style="3" customWidth="1"/>
    <col min="8" max="16357" width="9" style="3"/>
    <col min="16358" max="16384" width="9" style="5"/>
  </cols>
  <sheetData>
    <row r="1" spans="1:7" ht="18.75" x14ac:dyDescent="0.35">
      <c r="A1" s="11" t="s">
        <v>0</v>
      </c>
      <c r="B1" s="11"/>
    </row>
    <row r="2" spans="1:7" s="1" customFormat="1" ht="42.6" customHeight="1" x14ac:dyDescent="0.2">
      <c r="A2" s="12" t="s">
        <v>1</v>
      </c>
      <c r="B2" s="12"/>
      <c r="C2" s="12"/>
      <c r="D2" s="12"/>
      <c r="E2" s="12"/>
      <c r="F2" s="12"/>
      <c r="G2" s="12"/>
    </row>
    <row r="3" spans="1:7" s="2" customFormat="1" ht="23.25" customHeight="1" x14ac:dyDescent="0.2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pans="1:7" s="3" customFormat="1" ht="28.5" x14ac:dyDescent="0.2">
      <c r="A4" s="8">
        <v>1</v>
      </c>
      <c r="B4" s="9" t="s">
        <v>9</v>
      </c>
      <c r="C4" s="10" t="s">
        <v>10</v>
      </c>
      <c r="D4" s="10" t="s">
        <v>11</v>
      </c>
      <c r="E4" s="8" t="s">
        <v>12</v>
      </c>
      <c r="F4" s="10" t="s">
        <v>13</v>
      </c>
      <c r="G4" s="10" t="s">
        <v>14</v>
      </c>
    </row>
    <row r="5" spans="1:7" s="3" customFormat="1" ht="28.5" x14ac:dyDescent="0.2">
      <c r="A5" s="8">
        <v>2</v>
      </c>
      <c r="B5" s="9" t="s">
        <v>9</v>
      </c>
      <c r="C5" s="10" t="s">
        <v>10</v>
      </c>
      <c r="D5" s="10" t="s">
        <v>15</v>
      </c>
      <c r="E5" s="8" t="s">
        <v>16</v>
      </c>
      <c r="F5" s="10" t="s">
        <v>17</v>
      </c>
      <c r="G5" s="10" t="s">
        <v>18</v>
      </c>
    </row>
    <row r="6" spans="1:7" s="3" customFormat="1" ht="28.5" x14ac:dyDescent="0.2">
      <c r="A6" s="8">
        <v>3</v>
      </c>
      <c r="B6" s="9" t="s">
        <v>9</v>
      </c>
      <c r="C6" s="10" t="s">
        <v>19</v>
      </c>
      <c r="D6" s="10" t="s">
        <v>20</v>
      </c>
      <c r="E6" s="8" t="s">
        <v>21</v>
      </c>
      <c r="F6" s="10" t="s">
        <v>22</v>
      </c>
      <c r="G6" s="10" t="s">
        <v>23</v>
      </c>
    </row>
    <row r="7" spans="1:7" s="3" customFormat="1" ht="28.5" x14ac:dyDescent="0.2">
      <c r="A7" s="8">
        <v>4</v>
      </c>
      <c r="B7" s="9" t="s">
        <v>9</v>
      </c>
      <c r="C7" s="10" t="s">
        <v>24</v>
      </c>
      <c r="D7" s="10" t="s">
        <v>25</v>
      </c>
      <c r="E7" s="8" t="s">
        <v>26</v>
      </c>
      <c r="F7" s="10" t="s">
        <v>27</v>
      </c>
      <c r="G7" s="10" t="s">
        <v>28</v>
      </c>
    </row>
    <row r="8" spans="1:7" s="3" customFormat="1" x14ac:dyDescent="0.2">
      <c r="A8" s="8">
        <v>5</v>
      </c>
      <c r="B8" s="9" t="s">
        <v>29</v>
      </c>
      <c r="C8" s="10" t="s">
        <v>10</v>
      </c>
      <c r="D8" s="10" t="s">
        <v>30</v>
      </c>
      <c r="E8" s="8" t="s">
        <v>31</v>
      </c>
      <c r="F8" s="10" t="s">
        <v>32</v>
      </c>
      <c r="G8" s="10" t="s">
        <v>33</v>
      </c>
    </row>
    <row r="9" spans="1:7" s="3" customFormat="1" ht="28.5" x14ac:dyDescent="0.2">
      <c r="A9" s="8">
        <v>6</v>
      </c>
      <c r="B9" s="9" t="s">
        <v>29</v>
      </c>
      <c r="C9" s="10" t="s">
        <v>10</v>
      </c>
      <c r="D9" s="10" t="s">
        <v>34</v>
      </c>
      <c r="E9" s="8" t="s">
        <v>35</v>
      </c>
      <c r="F9" s="10" t="s">
        <v>36</v>
      </c>
      <c r="G9" s="10" t="s">
        <v>37</v>
      </c>
    </row>
    <row r="10" spans="1:7" s="3" customFormat="1" x14ac:dyDescent="0.2">
      <c r="A10" s="8">
        <v>7</v>
      </c>
      <c r="B10" s="9" t="s">
        <v>29</v>
      </c>
      <c r="C10" s="10" t="s">
        <v>10</v>
      </c>
      <c r="D10" s="10" t="s">
        <v>38</v>
      </c>
      <c r="E10" s="8" t="s">
        <v>39</v>
      </c>
      <c r="F10" s="10" t="s">
        <v>40</v>
      </c>
      <c r="G10" s="10" t="s">
        <v>41</v>
      </c>
    </row>
    <row r="11" spans="1:7" s="3" customFormat="1" ht="42.75" x14ac:dyDescent="0.2">
      <c r="A11" s="8">
        <v>8</v>
      </c>
      <c r="B11" s="9" t="s">
        <v>29</v>
      </c>
      <c r="C11" s="10" t="s">
        <v>10</v>
      </c>
      <c r="D11" s="10" t="s">
        <v>42</v>
      </c>
      <c r="E11" s="8" t="s">
        <v>43</v>
      </c>
      <c r="F11" s="10" t="s">
        <v>44</v>
      </c>
      <c r="G11" s="10" t="s">
        <v>45</v>
      </c>
    </row>
    <row r="12" spans="1:7" s="3" customFormat="1" ht="28.5" x14ac:dyDescent="0.2">
      <c r="A12" s="8">
        <v>9</v>
      </c>
      <c r="B12" s="9" t="s">
        <v>29</v>
      </c>
      <c r="C12" s="10" t="s">
        <v>46</v>
      </c>
      <c r="D12" s="10" t="s">
        <v>47</v>
      </c>
      <c r="E12" s="8" t="s">
        <v>48</v>
      </c>
      <c r="F12" s="10" t="s">
        <v>49</v>
      </c>
      <c r="G12" s="10" t="s">
        <v>50</v>
      </c>
    </row>
    <row r="13" spans="1:7" s="3" customFormat="1" x14ac:dyDescent="0.2">
      <c r="A13" s="8">
        <v>10</v>
      </c>
      <c r="B13" s="9" t="s">
        <v>29</v>
      </c>
      <c r="C13" s="10" t="s">
        <v>51</v>
      </c>
      <c r="D13" s="10" t="s">
        <v>52</v>
      </c>
      <c r="E13" s="8" t="s">
        <v>53</v>
      </c>
      <c r="F13" s="9" t="s">
        <v>54</v>
      </c>
      <c r="G13" s="10" t="s">
        <v>55</v>
      </c>
    </row>
    <row r="14" spans="1:7" s="3" customFormat="1" x14ac:dyDescent="0.2">
      <c r="A14" s="8">
        <v>11</v>
      </c>
      <c r="B14" s="9" t="s">
        <v>29</v>
      </c>
      <c r="C14" s="10" t="s">
        <v>51</v>
      </c>
      <c r="D14" s="10" t="s">
        <v>56</v>
      </c>
      <c r="E14" s="8" t="s">
        <v>57</v>
      </c>
      <c r="F14" s="9" t="s">
        <v>54</v>
      </c>
      <c r="G14" s="10" t="s">
        <v>55</v>
      </c>
    </row>
    <row r="15" spans="1:7" s="3" customFormat="1" ht="28.5" x14ac:dyDescent="0.2">
      <c r="A15" s="8">
        <v>12</v>
      </c>
      <c r="B15" s="9" t="s">
        <v>29</v>
      </c>
      <c r="C15" s="10" t="s">
        <v>58</v>
      </c>
      <c r="D15" s="10" t="s">
        <v>59</v>
      </c>
      <c r="E15" s="8" t="s">
        <v>60</v>
      </c>
      <c r="F15" s="10" t="s">
        <v>61</v>
      </c>
      <c r="G15" s="10" t="s">
        <v>62</v>
      </c>
    </row>
    <row r="16" spans="1:7" s="3" customFormat="1" ht="28.5" x14ac:dyDescent="0.2">
      <c r="A16" s="8">
        <v>13</v>
      </c>
      <c r="B16" s="9" t="s">
        <v>29</v>
      </c>
      <c r="C16" s="10" t="s">
        <v>58</v>
      </c>
      <c r="D16" s="10" t="s">
        <v>63</v>
      </c>
      <c r="E16" s="8" t="s">
        <v>64</v>
      </c>
      <c r="F16" s="10" t="s">
        <v>65</v>
      </c>
      <c r="G16" s="10" t="s">
        <v>62</v>
      </c>
    </row>
    <row r="17" spans="1:7" s="3" customFormat="1" ht="28.5" x14ac:dyDescent="0.2">
      <c r="A17" s="8">
        <v>14</v>
      </c>
      <c r="B17" s="9" t="s">
        <v>29</v>
      </c>
      <c r="C17" s="10" t="s">
        <v>58</v>
      </c>
      <c r="D17" s="10" t="s">
        <v>66</v>
      </c>
      <c r="E17" s="8" t="s">
        <v>67</v>
      </c>
      <c r="F17" s="10" t="s">
        <v>68</v>
      </c>
      <c r="G17" s="10" t="s">
        <v>69</v>
      </c>
    </row>
    <row r="18" spans="1:7" s="3" customFormat="1" x14ac:dyDescent="0.2">
      <c r="A18" s="8">
        <v>15</v>
      </c>
      <c r="B18" s="9" t="s">
        <v>29</v>
      </c>
      <c r="C18" s="10" t="s">
        <v>58</v>
      </c>
      <c r="D18" s="10" t="s">
        <v>70</v>
      </c>
      <c r="E18" s="8" t="s">
        <v>71</v>
      </c>
      <c r="F18" s="10" t="s">
        <v>72</v>
      </c>
      <c r="G18" s="10" t="s">
        <v>62</v>
      </c>
    </row>
    <row r="19" spans="1:7" s="3" customFormat="1" ht="28.5" x14ac:dyDescent="0.2">
      <c r="A19" s="8">
        <v>16</v>
      </c>
      <c r="B19" s="9" t="s">
        <v>29</v>
      </c>
      <c r="C19" s="10" t="s">
        <v>73</v>
      </c>
      <c r="D19" s="10" t="s">
        <v>74</v>
      </c>
      <c r="E19" s="8" t="s">
        <v>75</v>
      </c>
      <c r="F19" s="10" t="s">
        <v>76</v>
      </c>
      <c r="G19" s="10" t="s">
        <v>77</v>
      </c>
    </row>
    <row r="20" spans="1:7" s="3" customFormat="1" ht="28.5" x14ac:dyDescent="0.2">
      <c r="A20" s="8">
        <v>17</v>
      </c>
      <c r="B20" s="9" t="s">
        <v>29</v>
      </c>
      <c r="C20" s="10" t="s">
        <v>78</v>
      </c>
      <c r="D20" s="10" t="s">
        <v>79</v>
      </c>
      <c r="E20" s="8" t="s">
        <v>80</v>
      </c>
      <c r="F20" s="10" t="s">
        <v>81</v>
      </c>
      <c r="G20" s="10" t="s">
        <v>82</v>
      </c>
    </row>
    <row r="21" spans="1:7" s="3" customFormat="1" ht="28.5" x14ac:dyDescent="0.2">
      <c r="A21" s="8">
        <v>18</v>
      </c>
      <c r="B21" s="9" t="s">
        <v>29</v>
      </c>
      <c r="C21" s="10" t="s">
        <v>78</v>
      </c>
      <c r="D21" s="10" t="s">
        <v>83</v>
      </c>
      <c r="E21" s="8" t="s">
        <v>84</v>
      </c>
      <c r="F21" s="10" t="s">
        <v>85</v>
      </c>
      <c r="G21" s="10" t="s">
        <v>82</v>
      </c>
    </row>
    <row r="22" spans="1:7" s="3" customFormat="1" ht="42.75" x14ac:dyDescent="0.2">
      <c r="A22" s="8">
        <v>19</v>
      </c>
      <c r="B22" s="9" t="s">
        <v>29</v>
      </c>
      <c r="C22" s="10" t="s">
        <v>78</v>
      </c>
      <c r="D22" s="10" t="s">
        <v>86</v>
      </c>
      <c r="E22" s="8" t="s">
        <v>87</v>
      </c>
      <c r="F22" s="10" t="s">
        <v>88</v>
      </c>
      <c r="G22" s="10" t="s">
        <v>89</v>
      </c>
    </row>
    <row r="23" spans="1:7" s="3" customFormat="1" ht="28.5" x14ac:dyDescent="0.2">
      <c r="A23" s="8">
        <v>20</v>
      </c>
      <c r="B23" s="9" t="s">
        <v>29</v>
      </c>
      <c r="C23" s="10" t="s">
        <v>90</v>
      </c>
      <c r="D23" s="10" t="s">
        <v>91</v>
      </c>
      <c r="E23" s="8" t="s">
        <v>92</v>
      </c>
      <c r="F23" s="10" t="s">
        <v>93</v>
      </c>
      <c r="G23" s="10" t="s">
        <v>94</v>
      </c>
    </row>
  </sheetData>
  <mergeCells count="2">
    <mergeCell ref="A1:B1"/>
    <mergeCell ref="A2:G2"/>
  </mergeCells>
  <phoneticPr fontId="7" type="noConversion"/>
  <conditionalFormatting sqref="D3">
    <cfRule type="duplicateValues" dxfId="1" priority="1"/>
    <cfRule type="duplicateValues" dxfId="0" priority="2"/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广州市教育局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</dc:creator>
  <cp:lastModifiedBy>文印室排版</cp:lastModifiedBy>
  <dcterms:created xsi:type="dcterms:W3CDTF">2023-09-06T06:49:00Z</dcterms:created>
  <dcterms:modified xsi:type="dcterms:W3CDTF">2023-10-07T08:15:31Z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FAF8CE5336BD4B13B53C193C39F1B3D3_12</vt:lpwstr>
  </property>
  <property fmtid="{D5CDD505-2E9C-101B-9397-08002B2CF9AE}" pid="3" name="KSOProductBuildVer">
    <vt:lpwstr>2052-12.1.0.15120</vt:lpwstr>
  </property>
</Properties>
</file>