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activeTab="2"/>
  </bookViews>
  <sheets>
    <sheet name="重大项目（37项）" sheetId="3" r:id="rId1"/>
    <sheet name="重点项目（80项）" sheetId="5" r:id="rId2"/>
    <sheet name="一般项目（180项）" sheetId="6" r:id="rId3"/>
  </sheets>
  <definedNames>
    <definedName name="_xlnm._FilterDatabase" localSheetId="2" hidden="1">'一般项目（180项）'!$A$4:$F$184</definedName>
    <definedName name="_xlnm._FilterDatabase" localSheetId="0" hidden="1">'重大项目（37项）'!$A$4:$F$41</definedName>
    <definedName name="_xlnm._FilterDatabase" localSheetId="1" hidden="1">'重点项目（80项）'!$A$4:$F$84</definedName>
    <definedName name="_xlnm.Print_Titles" localSheetId="2">'一般项目（180项）'!$4:$4</definedName>
    <definedName name="_xlnm.Print_Titles" localSheetId="0">'重大项目（37项）'!$4:$4</definedName>
    <definedName name="_xlnm.Print_Titles" localSheetId="1">'重点项目（80项）'!$4:$4</definedName>
  </definedNames>
  <calcPr calcId="144525"/>
</workbook>
</file>

<file path=xl/sharedStrings.xml><?xml version="1.0" encoding="utf-8"?>
<sst xmlns="http://schemas.openxmlformats.org/spreadsheetml/2006/main" count="1509" uniqueCount="795">
  <si>
    <t>附件1</t>
  </si>
  <si>
    <t>广州市2025年度中小学教师教育科研能力提升计划项目拟推荐名单（重大项目）</t>
  </si>
  <si>
    <t>序号</t>
  </si>
  <si>
    <t>所属学校（单位）</t>
  </si>
  <si>
    <t>单位类型</t>
  </si>
  <si>
    <t>项目名称</t>
  </si>
  <si>
    <t>项目类别</t>
  </si>
  <si>
    <t>负责人姓名</t>
  </si>
  <si>
    <t>广州市花都区教育发展研究院</t>
  </si>
  <si>
    <t>教育科研机构</t>
  </si>
  <si>
    <t>高中地理教师地方课程资源开发与应用能力培养机制研究</t>
  </si>
  <si>
    <t>重大项目</t>
  </si>
  <si>
    <t>张传玉</t>
  </si>
  <si>
    <t>广州市第十八中学</t>
  </si>
  <si>
    <t>中小学</t>
  </si>
  <si>
    <t>基于“问题提出”教学的区域协同提质实施路径研究</t>
  </si>
  <si>
    <t>王海涛</t>
  </si>
  <si>
    <t>广州市海珠区教育发展研究院</t>
  </si>
  <si>
    <t>评价驱动的区域教育治理实践研究</t>
  </si>
  <si>
    <t>陈兆兴</t>
  </si>
  <si>
    <t>广州市天河区汇景实验学校</t>
  </si>
  <si>
    <t>教师数字素养下的专业发展研究</t>
  </si>
  <si>
    <t>黄雯</t>
  </si>
  <si>
    <t>广州大学附属中学</t>
  </si>
  <si>
    <t>数智赋能语文单元结构化内容建构及教学实践研究</t>
  </si>
  <si>
    <t>尧卫国</t>
  </si>
  <si>
    <t>广州市花都区狮岭镇冠华小学</t>
  </si>
  <si>
    <t>TPACK视域下农村小学数学教师跨学科主题教学能力培养研究</t>
  </si>
  <si>
    <t>温秀欢</t>
  </si>
  <si>
    <t>广州市华侨外国语学校</t>
  </si>
  <si>
    <t>九年一贯制学校“五阅”育人模型的建构研究</t>
  </si>
  <si>
    <t>李昕</t>
  </si>
  <si>
    <t>广州市白云区教育研究院</t>
  </si>
  <si>
    <t>人工智能助推城乡教育优质均衡发展的应用研究---基于小乐秒阅无感知智慧课堂教学系统的实践</t>
  </si>
  <si>
    <t>李春明</t>
  </si>
  <si>
    <t>广州市南沙区教育发展研究院</t>
  </si>
  <si>
    <t>评价驱动下的“读-教-用”全科阅读区域实践研究——以南沙区义务教育学段为例</t>
  </si>
  <si>
    <t>胡志桥</t>
  </si>
  <si>
    <t>广州科学城实验小学</t>
  </si>
  <si>
    <t>基于传统节日文化主题的小学英语跨学科项目式学习设计与实施研究</t>
  </si>
  <si>
    <t>林裕姗</t>
  </si>
  <si>
    <t>广州市黄埔区怡园小学</t>
  </si>
  <si>
    <t>基于课程标准的小学优秀传统文化教育课程体系建设与实施研究</t>
  </si>
  <si>
    <t>袁超</t>
  </si>
  <si>
    <t>广州市荔湾区西关培正小学</t>
  </si>
  <si>
    <t>小学集团化办学高质量发展背景下体育与健康课程整体规划与实践路径研究</t>
  </si>
  <si>
    <t>甘育敏</t>
  </si>
  <si>
    <t>广州市增城区华南师范大学附属中新实验小学</t>
  </si>
  <si>
    <t>实施森林文化教育，创建“美好教育”文化品牌的校本研究</t>
  </si>
  <si>
    <t>何向梅</t>
  </si>
  <si>
    <t>广州市南沙区南沙小学</t>
  </si>
  <si>
    <t>铸牢中华民族共同体意识：粤港澳大湾区小学最美思政“金课”全情境教学的实践创新研究</t>
  </si>
  <si>
    <t>曾志伟</t>
  </si>
  <si>
    <t>广州市从化区教师发展中心</t>
  </si>
  <si>
    <t>“启智润心”育人智慧下学习活动观的应用研究</t>
  </si>
  <si>
    <t>赵继光</t>
  </si>
  <si>
    <t>广州市第二中学</t>
  </si>
  <si>
    <t>多元发展导向的高中语文优效教学的实践研究</t>
  </si>
  <si>
    <t>邱海林</t>
  </si>
  <si>
    <t>指向深刻：在中学语文教育中培养学生辩证思维的实践研究</t>
  </si>
  <si>
    <t>杨新成</t>
  </si>
  <si>
    <t>北京师范大学广州实验学校</t>
  </si>
  <si>
    <t>以表象还原破解小学生作文瓶颈教学模式的建构与实践</t>
  </si>
  <si>
    <t>冯迪鸿</t>
  </si>
  <si>
    <t>广州开发区人才教育工作集团知贤幼儿园</t>
  </si>
  <si>
    <t>幼儿园</t>
  </si>
  <si>
    <t>基于大美育理论的幼儿园五育融合教学研究与实践</t>
  </si>
  <si>
    <t>王秋</t>
  </si>
  <si>
    <t>广州市番禺区沙湾象达中学</t>
  </si>
  <si>
    <t>普通初中教师队伍专业化建设的实践路径研究</t>
  </si>
  <si>
    <t>何康源</t>
  </si>
  <si>
    <t>广州市司法职业学校</t>
  </si>
  <si>
    <t>中等职业学校</t>
  </si>
  <si>
    <t>AI赋能中职学生心理危机预警的数字化对策研究</t>
  </si>
  <si>
    <t>陈明</t>
  </si>
  <si>
    <t>广州市增城区教师发展中心</t>
  </si>
  <si>
    <t>指向文化自信培育的小学英语分级阅读数字化课程建设的实践研究</t>
  </si>
  <si>
    <t>谢春慧</t>
  </si>
  <si>
    <t>广州市第一一三中学</t>
  </si>
  <si>
    <t>中小幼咏春拳课程一体化“学练赛”校本实践的行动研究</t>
  </si>
  <si>
    <t>郭耿阳</t>
  </si>
  <si>
    <t>广州市花都区秀雅学校</t>
  </si>
  <si>
    <t>活力教育视域下软式飞镖项目化学习实践研究</t>
  </si>
  <si>
    <t>张忠宝</t>
  </si>
  <si>
    <t>广东广雅中学</t>
  </si>
  <si>
    <t>基于大模型的中学自适应教学模式研究</t>
  </si>
  <si>
    <t>庾志成</t>
  </si>
  <si>
    <t>广州市越秀区旧部前小学</t>
  </si>
  <si>
    <t>激发成长原动力：“原色大阅读”育人体系的建构与发展研究</t>
  </si>
  <si>
    <t>金秀玲</t>
  </si>
  <si>
    <t>广州市三元里中学</t>
  </si>
  <si>
    <t>基于数智赋能“双减”作业数据分析的精准教学模式研究</t>
  </si>
  <si>
    <t>余显义</t>
  </si>
  <si>
    <t>广州市花都区秀全中学附属小学</t>
  </si>
  <si>
    <t>素养导向的小学跨学科主题学习设计与实施策略研究</t>
  </si>
  <si>
    <t>毕婉敏</t>
  </si>
  <si>
    <t>广州市花都区新华街第二小学</t>
  </si>
  <si>
    <t>基于新课程、新教材的“真心五道”习作法实践与研究</t>
  </si>
  <si>
    <t>谭永焕</t>
  </si>
  <si>
    <t>广州市轻工职业学校</t>
  </si>
  <si>
    <t>建设广东特色的中职装备制造大类专业课程和技能考核标准研究</t>
  </si>
  <si>
    <t>梁伟东</t>
  </si>
  <si>
    <t>广州市荔湾区教育发展研究院</t>
  </si>
  <si>
    <t>体验式思政课教学模式创建与区域实践路径研究</t>
  </si>
  <si>
    <t>余仁生</t>
  </si>
  <si>
    <t>广州市天河区教育发展研究院（广州市天河区教师发展中心）</t>
  </si>
  <si>
    <t>基于“1+8”套餐深度教研的高质量小学科学教师队伍建设研究——以省学科教研基地（广州天河）为例</t>
  </si>
  <si>
    <t>雷晓晖</t>
  </si>
  <si>
    <t>广州奥林匹克中学</t>
  </si>
  <si>
    <t>数智赋能基础教育学与教方式变革研究</t>
  </si>
  <si>
    <t>汪明微</t>
  </si>
  <si>
    <t>义务教育阶段劳动教育线上线下融合课程</t>
  </si>
  <si>
    <t>李卫</t>
  </si>
  <si>
    <t>广州市教育研究院</t>
  </si>
  <si>
    <t>以人民为中心的教育政策制定公众参与研究——以广东省为例</t>
  </si>
  <si>
    <t>张海水</t>
  </si>
  <si>
    <t>高质量教师队伍建设中践行教育家精神的路径研究</t>
  </si>
  <si>
    <t>李广超</t>
  </si>
  <si>
    <t>高中地理课程思政研究</t>
  </si>
  <si>
    <t>乐淮辉</t>
  </si>
  <si>
    <t>附件2</t>
  </si>
  <si>
    <t>广州市2025年度中小学教师教育科研能力提升计划项目拟推荐名单（重点项目）</t>
  </si>
  <si>
    <t>“玩•研•创”理念下中学物理跨学科实践教学研究</t>
  </si>
  <si>
    <t>重点项目</t>
  </si>
  <si>
    <t>谢桂英</t>
  </si>
  <si>
    <t>指向学科育人的初中化学“三有•融课堂”的构建与实施研究</t>
  </si>
  <si>
    <t>温利广</t>
  </si>
  <si>
    <t>广州市越秀区教育发展研究院</t>
  </si>
  <si>
    <t>“双新”背景下区域中小学数学思维发展型课堂教学模型的构建研究</t>
  </si>
  <si>
    <t>吴平生</t>
  </si>
  <si>
    <t>广州市第九十七中学</t>
  </si>
  <si>
    <t>深度教学理念下的中学语文大单元教学设计与实施研究</t>
  </si>
  <si>
    <t>孔文韬</t>
  </si>
  <si>
    <t>广东华侨中学</t>
  </si>
  <si>
    <t>中学人工智能拔尖创新人才培养路径研究</t>
  </si>
  <si>
    <t>庄小云</t>
  </si>
  <si>
    <t>新质生产力驱动下“食品智能加工技术”课程教学创新研究</t>
  </si>
  <si>
    <t>黄艳</t>
  </si>
  <si>
    <t>广州市黄埔区永岗小学</t>
  </si>
  <si>
    <t>小学语文课堂游戏教学策略研究</t>
  </si>
  <si>
    <t>罗远林</t>
  </si>
  <si>
    <t>广州市第十六中学</t>
  </si>
  <si>
    <t>科学教育协同育人路径的探索与实践</t>
  </si>
  <si>
    <t>杨亮</t>
  </si>
  <si>
    <t>基于产出导向法的高中英语单元整体教学设计与实施研究</t>
  </si>
  <si>
    <t>赖曼珍</t>
  </si>
  <si>
    <t>广州市江南外国语学校</t>
  </si>
  <si>
    <t>数智赋能初中语文跨学科主题学习的设计与实施</t>
  </si>
  <si>
    <t>娄红玉</t>
  </si>
  <si>
    <t>广州市番禺区教师进修学校
（广州市番禺区教师发展中心）</t>
  </si>
  <si>
    <t>基于中国特色基础教育话语体系的师生对话模式的实践研究</t>
  </si>
  <si>
    <t>李进成</t>
  </si>
  <si>
    <t>基于帮扶共同体的教师数字化教学能力培养对策研究</t>
  </si>
  <si>
    <t>丘志强</t>
  </si>
  <si>
    <t>深度教学视域下高中数学探究教学模式构建与实践研究</t>
  </si>
  <si>
    <t>郭施敏</t>
  </si>
  <si>
    <t>数字化环境下高中语文教学发展学生高阶思维路径研究</t>
  </si>
  <si>
    <t>刘克艳</t>
  </si>
  <si>
    <t>广州市增城区教育发展研究院</t>
  </si>
  <si>
    <t>全人教育理念下小学英语综合学习的实践研究</t>
  </si>
  <si>
    <t>谢昭瑜</t>
  </si>
  <si>
    <t>加速时代的家校关系及其冲突管理研究</t>
  </si>
  <si>
    <t>席长华</t>
  </si>
  <si>
    <t>广州市第八十九中学</t>
  </si>
  <si>
    <t>问题解决进阶的生态化学实验活动实践研究</t>
  </si>
  <si>
    <t>孙华</t>
  </si>
  <si>
    <t>广州市黄埔区天韵小学</t>
  </si>
  <si>
    <t>基于学科核心素养的小学语文学业质量校本化评价模式建构及实践研究</t>
  </si>
  <si>
    <t>曹利娟</t>
  </si>
  <si>
    <t>广州市南沙黄阁中学</t>
  </si>
  <si>
    <t>学习任务群视域下初中语文阅读教学延伸与拓展策略研究</t>
  </si>
  <si>
    <t>陈丽云</t>
  </si>
  <si>
    <t>广州市越秀区教育信息中心</t>
  </si>
  <si>
    <t>中小学人工智能“一主三环双螺旋”教学模式研究</t>
  </si>
  <si>
    <t>李广文</t>
  </si>
  <si>
    <t>广州市第七中学</t>
  </si>
  <si>
    <t>GAI赋能中学英语阅读高阶思维能力培养的实证研究</t>
  </si>
  <si>
    <t>李洪奇</t>
  </si>
  <si>
    <t>广州市执信中学</t>
  </si>
  <si>
    <t>校家社协同模式下的中学环境教育实践探索</t>
  </si>
  <si>
    <t>郑燕英</t>
  </si>
  <si>
    <t>广州市信息技术职业学校</t>
  </si>
  <si>
    <t>生成式人工智能背景下青少年智能素养培养的路径研究</t>
  </si>
  <si>
    <t>冯敬益</t>
  </si>
  <si>
    <t>广州市花都区教师发展中心</t>
  </si>
  <si>
    <t>语料库辅助下高中英语单元大观念构建和实践研究</t>
  </si>
  <si>
    <t>曾燕文</t>
  </si>
  <si>
    <t>广州市从化区教育局北片教育指导中心</t>
  </si>
  <si>
    <t>数字教育资源在促进山区小学教育高质量发展的应用研究</t>
  </si>
  <si>
    <t>潘锋明</t>
  </si>
  <si>
    <t>广州市增城区第二中学</t>
  </si>
  <si>
    <t>跨学科的数学课堂导入提升初中生问题解决能力的实践研究</t>
  </si>
  <si>
    <t>李春燕</t>
  </si>
  <si>
    <t>广州大学附属中学南沙实验学校</t>
  </si>
  <si>
    <t>数智赋能高中语文古诗词教学模式探索-—基于数据分析的高阶思维培养</t>
  </si>
  <si>
    <t>李治</t>
  </si>
  <si>
    <t>基于新教材的小学英语区域教研路径与策略研究</t>
  </si>
  <si>
    <t>李霓虹</t>
  </si>
  <si>
    <t>小学数学阅读课程开发与实践研究</t>
  </si>
  <si>
    <t>李梦蝶</t>
  </si>
  <si>
    <t>衔接视角下的高中英语读写结合教学模型建构与实践研究</t>
  </si>
  <si>
    <t>葛红霞</t>
  </si>
  <si>
    <t>广州市华美英语实验学校</t>
  </si>
  <si>
    <t>“五好教师”画像助力教师成为终身学习者的实践机制研究——以民办寄宿制学校为例</t>
  </si>
  <si>
    <t>陈峰</t>
  </si>
  <si>
    <t>广州市番禺区象贤中学</t>
  </si>
  <si>
    <t>课程思政与学科思维融合发展的课堂实践研究</t>
  </si>
  <si>
    <t>张英</t>
  </si>
  <si>
    <t>广州市旅游商务职业学校</t>
  </si>
  <si>
    <t>基于岭南饮食文化对校本特色烹饪课程建设与实施的研究</t>
  </si>
  <si>
    <t>朱洪朗</t>
  </si>
  <si>
    <t>广州市社会福利院附属特殊教育学校</t>
  </si>
  <si>
    <t>特殊教育学校</t>
  </si>
  <si>
    <t>基于生涯发展视角的儿童福利机构特殊教育实践模式的研究</t>
  </si>
  <si>
    <t>谭绍珍</t>
  </si>
  <si>
    <t>广州市电化教育馆</t>
  </si>
  <si>
    <t>新质生产力背景下科创教育主题课程群的研发与实施研究</t>
  </si>
  <si>
    <t>龙丽嫦</t>
  </si>
  <si>
    <t>促进整体教学的初中数学“三化一体”单元作业设计模式的研究</t>
  </si>
  <si>
    <t>王进</t>
  </si>
  <si>
    <t>广州市从化区流溪中学</t>
  </si>
  <si>
    <t>基于教育集团视野下中学合唱校本课程开发与实施研究</t>
  </si>
  <si>
    <t>李亚彭</t>
  </si>
  <si>
    <t>广州市花都区花东学校</t>
  </si>
  <si>
    <t>新时代背景下跳绳运动促进农村学生全面发展的实践研究</t>
  </si>
  <si>
    <t>赖宣治</t>
  </si>
  <si>
    <t>广州市天河区龙口西小学</t>
  </si>
  <si>
    <t>重要观念引领下的小学语文学科概念图谱设计与应用研究</t>
  </si>
  <si>
    <t>姚燕涣</t>
  </si>
  <si>
    <t>基于南粤文化视域下区域推进研学旅行的实践研究</t>
  </si>
  <si>
    <t>张树锋</t>
  </si>
  <si>
    <t>广州市番禺区钟村中心小学</t>
  </si>
  <si>
    <t>深度教学理念下小学劳动课程设计与实施的研究</t>
  </si>
  <si>
    <t>陈燕贞</t>
  </si>
  <si>
    <t>广州市南沙第一中学</t>
  </si>
  <si>
    <t>大思政视域下“三有”时代新人培养路径的实践研究</t>
  </si>
  <si>
    <t>黄巾</t>
  </si>
  <si>
    <t>广州市南沙东涌中学</t>
  </si>
  <si>
    <t>以学为中心的高中历史教学策略研究</t>
  </si>
  <si>
    <t>陈海华</t>
  </si>
  <si>
    <t>广州市天河区冼村小学</t>
  </si>
  <si>
    <t>新课程标准理念下的小学思维发展型课堂单元整体教学的设计与实施研究</t>
  </si>
  <si>
    <t>郭海英</t>
  </si>
  <si>
    <t>广州市番禺区石碁教育指导中心</t>
  </si>
  <si>
    <t>指向综合育人的“1+2+N”一体化评价体系构建与实践研究</t>
  </si>
  <si>
    <t>周日桥</t>
  </si>
  <si>
    <t>广州市医药职业学校</t>
  </si>
  <si>
    <t>构建基于“控制变量”的药品生产虚拟仿真系统的研究与实践</t>
  </si>
  <si>
    <t>易润青</t>
  </si>
  <si>
    <t>基于“教-学-评”一致性的高中语文学习任务设计研究</t>
  </si>
  <si>
    <t>许瑞芳</t>
  </si>
  <si>
    <t>广州外国语学校</t>
  </si>
  <si>
    <t>《初中人工智能教育课程的校本化实践研究》</t>
  </si>
  <si>
    <t>彭斌</t>
  </si>
  <si>
    <t>新质生产力构建背景下中职智能制造类专业人才培养模式改革研究</t>
  </si>
  <si>
    <t>曾宝莹</t>
  </si>
  <si>
    <t>中小学教师数据素养的现状、影响因素及提升路径研究</t>
  </si>
  <si>
    <t>王秀娜</t>
  </si>
  <si>
    <t>广州市海珠区昌岗中路小学</t>
  </si>
  <si>
    <t>数智赋能下的小学教学研评一体化模式探索与实践</t>
  </si>
  <si>
    <t>蒲倩雯</t>
  </si>
  <si>
    <t>广州协和学校</t>
  </si>
  <si>
    <t>基于课标“三种文化”融合的小学语文跨学科学习的研究</t>
  </si>
  <si>
    <t>潘蔚贤</t>
  </si>
  <si>
    <t>广州市天荣中学</t>
  </si>
  <si>
    <t>借助AI优化问题设计构建初中主体参与型课堂模式的实践研究</t>
  </si>
  <si>
    <t>麦丽萍</t>
  </si>
  <si>
    <t>核心素养导向下高中音乐学科模块课教学的研究与实践</t>
  </si>
  <si>
    <t>冯薇</t>
  </si>
  <si>
    <t>学科核心素养主导下的初中数学微课“可视化”设计与应用模式研究</t>
  </si>
  <si>
    <t>黄继彬</t>
  </si>
  <si>
    <t>广州市黄埔区教育研究院</t>
  </si>
  <si>
    <t>指向深度学习的中学数学单元整体教学研究</t>
  </si>
  <si>
    <t>吴光潮</t>
  </si>
  <si>
    <t>广州市花都区秀全中学</t>
  </si>
  <si>
    <t>学习活动观视域下的高中英语多轮读后续教学模式行动研究</t>
  </si>
  <si>
    <t>高道兴</t>
  </si>
  <si>
    <t>广州市从化区教育局城西教育指导中心</t>
  </si>
  <si>
    <t>《核心素养导向的小学生语文实践活动的表现性评价研究》</t>
  </si>
  <si>
    <t>林金霞</t>
  </si>
  <si>
    <t>广州市增城区凤凰实验小学
广州市增城区凤凰实验第一小学</t>
  </si>
  <si>
    <t>基于学科核心素养的乡村小学科学课堂教学评价实施的研究</t>
  </si>
  <si>
    <t>胡绍富</t>
  </si>
  <si>
    <t>广州市增城区华侨中学</t>
  </si>
  <si>
    <t>应用新结构教学评框架的道德与法治拓展性作业设计与实施研究</t>
  </si>
  <si>
    <t>黄光明</t>
  </si>
  <si>
    <t>跨学科实践型科学课程的设计与实施研究</t>
  </si>
  <si>
    <t>陈民</t>
  </si>
  <si>
    <t>广州市越秀区中星小学</t>
  </si>
  <si>
    <t>“五育融合”视域下小学课程集群的构建与实施研究</t>
  </si>
  <si>
    <t>林伟贞</t>
  </si>
  <si>
    <t>运用粤港澳大湾区文化资源推进思政一体化建设的区域实践研究</t>
  </si>
  <si>
    <t>张少华</t>
  </si>
  <si>
    <t>广东第二师范学院附属南沙实验小学</t>
  </si>
  <si>
    <t>用英语传颂大湾区故事项目式深度学习的设计与实施研究</t>
  </si>
  <si>
    <t>李娟</t>
  </si>
  <si>
    <t>广州市从化区第二中学</t>
  </si>
  <si>
    <t>基于单元整体教学的高中化学项目式教学实践研究</t>
  </si>
  <si>
    <t>廖荣滔</t>
  </si>
  <si>
    <t>高中音乐学业水平测试驱动教学优化的策略研究</t>
  </si>
  <si>
    <t>林婷婷</t>
  </si>
  <si>
    <t>基于学习型课堂的普通高中语文统编教材教学实施研究</t>
  </si>
  <si>
    <t>刘文岩</t>
  </si>
  <si>
    <t>广州市财经商贸职业学校</t>
  </si>
  <si>
    <t>基于“岗课赛证”的中职市场营销专业职业能力数字化测评研究与实践</t>
  </si>
  <si>
    <t>张京蒲</t>
  </si>
  <si>
    <t>广州市天河区华景小学</t>
  </si>
  <si>
    <t>教育生态学视角下党建引领的小学家校融合育人新模式探索</t>
  </si>
  <si>
    <t>杜姿</t>
  </si>
  <si>
    <t>广州市黄埔区玉岩实验学校</t>
  </si>
  <si>
    <t>初中历史跨学科主题学习活动设计研究</t>
  </si>
  <si>
    <t>焦非非</t>
  </si>
  <si>
    <t>广州市西关外国语学校附属西华小学</t>
  </si>
  <si>
    <t>学校、家庭、社区协同育人机制深化实践研究</t>
  </si>
  <si>
    <t>温思党</t>
  </si>
  <si>
    <t>广州市南武中学</t>
  </si>
  <si>
    <t>核心素养视角下的高中生物学单元教学“问题驱动”创设研究</t>
  </si>
  <si>
    <t>江建来</t>
  </si>
  <si>
    <t>广州市白云区金沙第五幼儿园</t>
  </si>
  <si>
    <t>广府文化资源融入幼儿园场景化自主游戏实践研究——以粤剧元素为例</t>
  </si>
  <si>
    <t>谢琼</t>
  </si>
  <si>
    <t>广州市南沙区南沙街道育英幼儿园第三分园</t>
  </si>
  <si>
    <t>幼儿园拉丁舞教学适宜性的实践探索</t>
  </si>
  <si>
    <t>黄文娟</t>
  </si>
  <si>
    <t>“职业技能考试”实施路径研究</t>
  </si>
  <si>
    <t>柳洁</t>
  </si>
  <si>
    <t>应用新结构教学评框架，提升高中生思政学习力的研究</t>
  </si>
  <si>
    <t>秦大禹</t>
  </si>
  <si>
    <t>广州市融合教育师资队伍教研体系构建的实践研究</t>
  </si>
  <si>
    <t>邱举标</t>
  </si>
  <si>
    <t>基于阅读素养测评的初中语文教学策略研究</t>
  </si>
  <si>
    <t>郑焕</t>
  </si>
  <si>
    <t>基于教学评一体化的高中历史教学改进研究</t>
  </si>
  <si>
    <t>邹樱</t>
  </si>
  <si>
    <t>义务教育学校课后服务科学创新活动的现状与改进策略研究——以广州市为例</t>
  </si>
  <si>
    <t>邹立波</t>
  </si>
  <si>
    <t>附件3</t>
  </si>
  <si>
    <t>广州市2025年度中小学教师教育科研能力提升计划项目拟推荐名单（一般项目）</t>
  </si>
  <si>
    <t>华南理工大学幼儿园</t>
  </si>
  <si>
    <t>STEAM理念下的幼儿园科学教育园本课程构建与实践研究</t>
  </si>
  <si>
    <t>一般项目</t>
  </si>
  <si>
    <t>陈丽苗</t>
  </si>
  <si>
    <t>广州市越秀区水荫路小学</t>
  </si>
  <si>
    <t>普特融合视域下小学随班就读协作教学路径创新研究</t>
  </si>
  <si>
    <t>陈丽莉</t>
  </si>
  <si>
    <t>广州市第一中学</t>
  </si>
  <si>
    <t>新结构教学评框架下高中生创新素养培养的实践研究——以思想政治学科教学为例基础教育</t>
  </si>
  <si>
    <t>姚建军</t>
  </si>
  <si>
    <t>MPCK视角下指向教师专业发展的小学数学校本教研模式的区域探索</t>
  </si>
  <si>
    <t>侯美霞</t>
  </si>
  <si>
    <t>广州市第一一三中学陶育实验学校</t>
  </si>
  <si>
    <t>基于大概念的小学英语跨学科主题化项目式学习设计与实施研究</t>
  </si>
  <si>
    <t>林悦容</t>
  </si>
  <si>
    <t>“情思合悦”理念下高中历史教学逆向设计与实施研究</t>
  </si>
  <si>
    <t>马军</t>
  </si>
  <si>
    <t>广州市育才中学</t>
  </si>
  <si>
    <t>培养高阶思维的中学生辩论赛的研究</t>
  </si>
  <si>
    <t>冼丽琼</t>
  </si>
  <si>
    <t>广州市越秀区农林下路小学</t>
  </si>
  <si>
    <t>数智赋能小学教师教学设计与实施能力提升的实践研究</t>
  </si>
  <si>
    <t>成艳萍</t>
  </si>
  <si>
    <t>聚焦核心素养提升的思维可视化高中语文教学路径探索</t>
  </si>
  <si>
    <t>张小筱</t>
  </si>
  <si>
    <t>广州市第四中学</t>
  </si>
  <si>
    <t>生态系统理论视域下高中生心理危机干预策略研究</t>
  </si>
  <si>
    <t>范小青</t>
  </si>
  <si>
    <t>广州市天河区侨乐小学</t>
  </si>
  <si>
    <t>素养导向下小学英语跨学科主题学习的实践研究</t>
  </si>
  <si>
    <t>乐玭玭</t>
  </si>
  <si>
    <t>高质量发展背景下中小学教师“一体两翼四阶四维”培养模式行动研究——以广州市TH区为例</t>
  </si>
  <si>
    <t>江玉澜</t>
  </si>
  <si>
    <t>广州市天河区沙河小学</t>
  </si>
  <si>
    <t>基于学校特色项目提升小学生劳动素养的策略研究——以少年军校特色项目为例</t>
  </si>
  <si>
    <t>郭淑珺</t>
  </si>
  <si>
    <t>幼儿园自主游戏质量评价的实践研究——以户外自主游戏为例</t>
  </si>
  <si>
    <t>刘洪玉</t>
  </si>
  <si>
    <t>基于数智赋能的“组团式”小学美术教育帮扶实践研究</t>
  </si>
  <si>
    <t>何青云</t>
  </si>
  <si>
    <t>广东番禺中学</t>
  </si>
  <si>
    <t>基于学科育人的高中物理情境探究教学法实践研究</t>
  </si>
  <si>
    <t>刘长灿</t>
  </si>
  <si>
    <t>“人本历史”教学模式的构建与实施研究</t>
  </si>
  <si>
    <t>刘淑敏</t>
  </si>
  <si>
    <t>基于核心素养的初中生物学“探实”型课堂教学构建与应用研究</t>
  </si>
  <si>
    <t>陈果</t>
  </si>
  <si>
    <t>广州市番禺区石碁镇中心小学</t>
  </si>
  <si>
    <t>素养导向的跨学科项目式学习设计与实施研究</t>
  </si>
  <si>
    <t>钱俊华</t>
  </si>
  <si>
    <t>广州市番禺区市桥城区教育指导中心</t>
  </si>
  <si>
    <t>其他</t>
  </si>
  <si>
    <t>“科”与“技”并重理念指导下的人工智能课程教学资源开发与应用研究</t>
  </si>
  <si>
    <t>梁佩瑜</t>
  </si>
  <si>
    <t>广州市花都区花山镇铁山小学</t>
  </si>
  <si>
    <t>思政元素与小学各学科教学多维度整合的研究</t>
  </si>
  <si>
    <t>李惠红</t>
  </si>
  <si>
    <t>广州市培正中学</t>
  </si>
  <si>
    <t>指向批判性思维培养的5E-C教学模式在高中化学中的应用研究</t>
  </si>
  <si>
    <t>林志杰</t>
  </si>
  <si>
    <t>促进思维进阶的高中数学实验与信息技术深度融合探究与实践</t>
  </si>
  <si>
    <t>关永刚</t>
  </si>
  <si>
    <t>广州市西关培英中学</t>
  </si>
  <si>
    <t>基于深度学习的高中数学建模活动教学设计研究</t>
  </si>
  <si>
    <t>郑瑞萍</t>
  </si>
  <si>
    <t>广州市天河区第一实验小学</t>
  </si>
  <si>
    <t>学科协同育人：新课标下小学跨学科项目式学习课程的设计与实施研究</t>
  </si>
  <si>
    <t>林少芳</t>
  </si>
  <si>
    <t>广州高新区第一小学</t>
  </si>
  <si>
    <t>五育融合下的“行走德育”课程体系构建及实施策略研究</t>
  </si>
  <si>
    <t>黄红波</t>
  </si>
  <si>
    <t>广州市番禺区化龙第二小学</t>
  </si>
  <si>
    <t>核心素养视域下小学音乐唱游教学的实践研究</t>
  </si>
  <si>
    <t>黄舒琴</t>
  </si>
  <si>
    <t>广州市南沙区滨海实验学校</t>
  </si>
  <si>
    <t>发展学生创新能力的小学科学跨学科学习实践研究</t>
  </si>
  <si>
    <t>郭坤峰</t>
  </si>
  <si>
    <t>广州市从化区雅居乐小学</t>
  </si>
  <si>
    <t>以项目化学习推进小学语文整本书阅读的行动研究</t>
  </si>
  <si>
    <t>黄雪晶</t>
  </si>
  <si>
    <t>融合教育背景下塑造中职学校男生“阳刚之美”的实践研究</t>
  </si>
  <si>
    <t>侯学文</t>
  </si>
  <si>
    <t>手持技术数字化实验促进初中化学深度教学的微课程开发与实施研究</t>
  </si>
  <si>
    <t>盛蔚燕</t>
  </si>
  <si>
    <t>广州市黄埔区苏元学校</t>
  </si>
  <si>
    <t>教育数字化转型背景下中学教师数字素养培养策略和路径研究</t>
  </si>
  <si>
    <t>贾丽娜</t>
  </si>
  <si>
    <t>广州市番禺区市桥沙墟一小学</t>
  </si>
  <si>
    <t>数智时代下新技术支持的“悦品.红棉”学生德育评价研究</t>
  </si>
  <si>
    <t>潘文清</t>
  </si>
  <si>
    <t>广州市番禺区培智学校</t>
  </si>
  <si>
    <t>核心素养导向下培智学校综合化课程评价研究--以全人发展“粤韵悦动”大课间为例</t>
  </si>
  <si>
    <t>杨珂珺</t>
  </si>
  <si>
    <t>高中生物科学探究核心素养提升的实践研究——以人教版新教材必修模块为例</t>
  </si>
  <si>
    <t>钟秋萍</t>
  </si>
  <si>
    <t>基于大数据技术驱动电子商务专业实战化教学的创新研究</t>
  </si>
  <si>
    <t>骆康演</t>
  </si>
  <si>
    <t>广州市海珠区东风小学</t>
  </si>
  <si>
    <t>基于红色研学的小学生红色基因传承增值评价体系构建与运用研究</t>
  </si>
  <si>
    <t>洪小瑜</t>
  </si>
  <si>
    <t>促进文化认同的区域“广府文化”大单元美术教学创新研究</t>
  </si>
  <si>
    <t>陈泽勉</t>
  </si>
  <si>
    <t>广州市越秀区东风西路小学</t>
  </si>
  <si>
    <t>指向数学思维进阶的小学跨学科主题项目教学研究</t>
  </si>
  <si>
    <t>杨文勇</t>
  </si>
  <si>
    <t>广州市越秀区东风东路小学</t>
  </si>
  <si>
    <t>数智赋能学科实践的数学单元整体教学案例研究</t>
  </si>
  <si>
    <t>郑光英</t>
  </si>
  <si>
    <t>广州市海珠区宝玉直实验小学</t>
  </si>
  <si>
    <t>小学低年段智慧课堂教学中的阅读素养培育实践研究</t>
  </si>
  <si>
    <t>冯晓丹</t>
  </si>
  <si>
    <t>广州市海珠区绿翠小学</t>
  </si>
  <si>
    <t>素养导向下小学思政课程实施革命传统教育的研究</t>
  </si>
  <si>
    <t>彭舜怡</t>
  </si>
  <si>
    <t>素养本位的小学语文学业质量评价的实践研究</t>
  </si>
  <si>
    <t>陈燕</t>
  </si>
  <si>
    <t>广州市天河区渔沙坦小学</t>
  </si>
  <si>
    <t>新课程实施方案下小学综合实践活动课程实施策略研究</t>
  </si>
  <si>
    <t>潘国洪</t>
  </si>
  <si>
    <t>广州市天河外国语学校</t>
  </si>
  <si>
    <t>反思性评价在中学待优生学业提升中的应用与效果研究</t>
  </si>
  <si>
    <t>肖玉英</t>
  </si>
  <si>
    <t>广州市第八十六中学</t>
  </si>
  <si>
    <t>核心素养视域下初中“学-练-赛-评”一体化教学设计与实施研究——以足球教学为例</t>
  </si>
  <si>
    <t>曲成淼</t>
  </si>
  <si>
    <t>指向3-6岁幼儿人文素养培养的家园共育评价体系的实践研究</t>
  </si>
  <si>
    <t>张小燕</t>
  </si>
  <si>
    <t>广州市番禺区实验中学</t>
  </si>
  <si>
    <t>图像视阈下高中语文核心素养培养策略与实施效果研究</t>
  </si>
  <si>
    <t>颜呐</t>
  </si>
  <si>
    <t>广州市番禺区石碁镇金山小学</t>
  </si>
  <si>
    <t>五育并举视角下农村小学“以绳育人”的实践研究</t>
  </si>
  <si>
    <t>卢耿弟</t>
  </si>
  <si>
    <t>广州市南沙潭山中学</t>
  </si>
  <si>
    <t>跨学科融合视角下的薄弱乡村初中英语阅读教学研究</t>
  </si>
  <si>
    <t>刘芳</t>
  </si>
  <si>
    <t>广州市从化区流溪小学</t>
  </si>
  <si>
    <t>基于主题语境的小学英语以读促写教学的实践研究</t>
  </si>
  <si>
    <t>程淑嫒</t>
  </si>
  <si>
    <t>广州市增城区增城中学</t>
  </si>
  <si>
    <t>项目式学习在高中英语教学中的应用研究：探索与传播中国故事</t>
  </si>
  <si>
    <t>黄敏丹</t>
  </si>
  <si>
    <t>运用“做数学”促进数学基本活动经验积累的实践研究</t>
  </si>
  <si>
    <t>黄勇明</t>
  </si>
  <si>
    <t>高中语文写作关键能力提升的教学设计与实施研究</t>
  </si>
  <si>
    <t>都昌其</t>
  </si>
  <si>
    <t>渗透数学文化的初中数学写作实践探究</t>
  </si>
  <si>
    <t>陈文阳</t>
  </si>
  <si>
    <t>基于项目式学习的初中生物学跨学科实践的设计与实施研究</t>
  </si>
  <si>
    <t>徐敏红</t>
  </si>
  <si>
    <t>广州市番禺区东城幼儿园</t>
  </si>
  <si>
    <t>提升教师评价素养的园本教研路径研究</t>
  </si>
  <si>
    <t>范京玉</t>
  </si>
  <si>
    <t>广州市从化区街口街团星小学</t>
  </si>
  <si>
    <t>基于大单元教学理念的美术特色课程资源开发与利用的实践研究</t>
  </si>
  <si>
    <t>林金燕</t>
  </si>
  <si>
    <t>“问题解决”导向的高中生物教学实践研究</t>
  </si>
  <si>
    <t>杨绍玉</t>
  </si>
  <si>
    <t>清华附中湾区学校</t>
  </si>
  <si>
    <t>文化记忆视域下数智技术融入中小学美育教学的实践路径研究</t>
  </si>
  <si>
    <t>刘艺孛</t>
  </si>
  <si>
    <t>新高考背景下高中化学课堂中渗透职业生涯教育的实践研究</t>
  </si>
  <si>
    <t>李芳</t>
  </si>
  <si>
    <t>基于信息技术的故事语文128智慧课堂有效教学模式及评价研究</t>
  </si>
  <si>
    <t>王卫杰</t>
  </si>
  <si>
    <t>广州市城市建设职业学校</t>
  </si>
  <si>
    <t>基于产出导向的中职“大思政”课程体系建构研究与实践</t>
  </si>
  <si>
    <t>韦春艳</t>
  </si>
  <si>
    <t>数字化赋能高中语文读写融合教学的实践研究</t>
  </si>
  <si>
    <t>梁秋燕</t>
  </si>
  <si>
    <t>广州市第五中学</t>
  </si>
  <si>
    <t>SNP教学模型在高中物理科学论证教学中的实践研究</t>
  </si>
  <si>
    <t>黄铭舜</t>
  </si>
  <si>
    <t>广州市南武中学附属学校</t>
  </si>
  <si>
    <t>基于交叠影响域理论的中小学校家社协同育人实践模式研究</t>
  </si>
  <si>
    <t>梁瑞霞</t>
  </si>
  <si>
    <t>区域青年教师专业能力“画像”及培养路径研究</t>
  </si>
  <si>
    <t>梁小棠</t>
  </si>
  <si>
    <t>广州市真光中学</t>
  </si>
  <si>
    <t>聚焦中华优秀传统文化的中学英语跨学科教学设计与实践研究</t>
  </si>
  <si>
    <t>何沛</t>
  </si>
  <si>
    <t>广州市天河区棠德南小学</t>
  </si>
  <si>
    <t>基于逆向教学理论的小学语文 “教-学-评一体化”设计和实施研究</t>
  </si>
  <si>
    <t>赖志平</t>
  </si>
  <si>
    <t>指向深度学习的小学语文整本书阅读表现性评价实践研究</t>
  </si>
  <si>
    <t>白杨</t>
  </si>
  <si>
    <t>广州市天河区盈彩美居小学</t>
  </si>
  <si>
    <t>指向学科核心素养的小学信息科技第二学段大单元教学设计研究</t>
  </si>
  <si>
    <t>陈紫凌</t>
  </si>
  <si>
    <t>广州市黄埔区育蕾幼儿园</t>
  </si>
  <si>
    <t>呼应理念下家园社协同育人共同体构建的研究</t>
  </si>
  <si>
    <t>谭加颖</t>
  </si>
  <si>
    <t>广州市黄埔区新港小学</t>
  </si>
  <si>
    <t>素养立意的一二年级语文非纸笔学业校本评价改进研究</t>
  </si>
  <si>
    <t>温丽珍</t>
  </si>
  <si>
    <t>基于智慧教研提升初中英语教师数字素养的行动研究</t>
  </si>
  <si>
    <t>黄彩娇</t>
  </si>
  <si>
    <t>课程思政背景下基于信息社会责任培养的高中信息技术情境化教学实践研究</t>
  </si>
  <si>
    <t>杨志柯</t>
  </si>
  <si>
    <t>广州市番禺区东湖洲小学</t>
  </si>
  <si>
    <t>大概念统领下小学语文跨学科教学模式的建构与实践的研究</t>
  </si>
  <si>
    <t>曾筱洵</t>
  </si>
  <si>
    <t>指向深度学习的高中历史教学问题链设计研究</t>
  </si>
  <si>
    <t>李萍</t>
  </si>
  <si>
    <t>初中数学综合实践活动设计开发与实施研究</t>
  </si>
  <si>
    <t>麦凤珊</t>
  </si>
  <si>
    <t>华南师范大学附属南沙中学</t>
  </si>
  <si>
    <t>基于初中数学监测结果的创新课后作业设计实践研究</t>
  </si>
  <si>
    <t>冯少勤</t>
  </si>
  <si>
    <t>广州市从化区流溪中学实验小学</t>
  </si>
  <si>
    <t>小学语文“思辨性阅读与表达”任务群教学设计与实施的研究</t>
  </si>
  <si>
    <t>骆艳霞</t>
  </si>
  <si>
    <t>以学为中心构建“学、练、赛”链条区域高中体育课堂教学模式的研究</t>
  </si>
  <si>
    <t>何应先</t>
  </si>
  <si>
    <t>基于深度教学理念的初中语文创意写作教学改革实践研究</t>
  </si>
  <si>
    <t>何丽萍</t>
  </si>
  <si>
    <t>素养导向下初中整本书阅读结构化教学实践研究</t>
  </si>
  <si>
    <t>陈晓雯</t>
  </si>
  <si>
    <t>数智赋能中职英语课堂“教-学-评”一体化的实践研究</t>
  </si>
  <si>
    <t>江韵</t>
  </si>
  <si>
    <t>基于学段特征的小学科学教学评一体化的范式研究</t>
  </si>
  <si>
    <t>许广玲</t>
  </si>
  <si>
    <t>高中数学“情境-问题”单元整体教学实践研究</t>
  </si>
  <si>
    <t>许泽然</t>
  </si>
  <si>
    <t>基于“四微一体”项目式学习的初中历史教学设计与实施策略研究</t>
  </si>
  <si>
    <t>陈萍</t>
  </si>
  <si>
    <t>基于深度学习的高中物理教、学、评一致性研究</t>
  </si>
  <si>
    <t>闫兴华</t>
  </si>
  <si>
    <t>基于班级育人教联体的初中学生自我教育能力提升策略研究</t>
  </si>
  <si>
    <t>丁胜</t>
  </si>
  <si>
    <t>中学化学拔尖创新人才培养校本课程的开发与实施</t>
  </si>
  <si>
    <t>汪响林</t>
  </si>
  <si>
    <t>BOPPPS混合式教学模式下数智赋能中职课堂的应用研究</t>
  </si>
  <si>
    <t>李颖</t>
  </si>
  <si>
    <t>赛教融合下中职食品专业化学实验课程的开发研究</t>
  </si>
  <si>
    <t>朱珍</t>
  </si>
  <si>
    <t>广州大学附属小学</t>
  </si>
  <si>
    <t>单元整体视域下提升学生思维品质的小学英语读写结合教学实践研究</t>
  </si>
  <si>
    <t>廖定玲</t>
  </si>
  <si>
    <t>党组织领导下小学学科思政建设的有效途径与策略</t>
  </si>
  <si>
    <t>彭娅</t>
  </si>
  <si>
    <t>广州市第十三中学</t>
  </si>
  <si>
    <t>智能素养导向下的初中人工智能课程项目化学习设计与实施研究</t>
  </si>
  <si>
    <t>廖淑妍</t>
  </si>
  <si>
    <t>基于“教-学-评”一致性的小学数学大单元教学设计与实施研究</t>
  </si>
  <si>
    <t>熊国娟</t>
  </si>
  <si>
    <t>广州市五中附属初级中学</t>
  </si>
  <si>
    <t>“三深”理念下集群美术教师共同体协同发展机制构建与实践研究</t>
  </si>
  <si>
    <t>王静</t>
  </si>
  <si>
    <t>广州市天河区骏景小学</t>
  </si>
  <si>
    <t>基于去中心化的小组读书会实践研究</t>
  </si>
  <si>
    <t>陈天兰</t>
  </si>
  <si>
    <t>广州市天河区昌乐小学</t>
  </si>
  <si>
    <t>核心素养导向下的小学数学综合与实践活动实施研究</t>
  </si>
  <si>
    <t>孙暾</t>
  </si>
  <si>
    <t>广州市白云区石湖小学</t>
  </si>
  <si>
    <t>城乡接合部小学非遗文化跨学科主题式学习的实践研究</t>
  </si>
  <si>
    <t>管丽花</t>
  </si>
  <si>
    <t>广东外语外贸大学附属科学城实验学校</t>
  </si>
  <si>
    <t>人工智能视域下的五步循证教研模式研究</t>
  </si>
  <si>
    <t>宋丽范</t>
  </si>
  <si>
    <t>小学体育与健康水平一基本运动技能单元教学设计与实施研究</t>
  </si>
  <si>
    <t>李雪</t>
  </si>
  <si>
    <t>广州市花都区秀全外国语学校</t>
  </si>
  <si>
    <t>核心素养导向的武术大单元教学设计与实施研究</t>
  </si>
  <si>
    <t>魏开源</t>
  </si>
  <si>
    <t>广州市花都区第三幼儿园</t>
  </si>
  <si>
    <t>“在地化”视域下幼儿园课程资源库创建的实践研究</t>
  </si>
  <si>
    <t>汤俊毅</t>
  </si>
  <si>
    <t>高中历史ICDU大单元融通教学设计与实践研究</t>
  </si>
  <si>
    <t>李漱萍</t>
  </si>
  <si>
    <t>生·动课程框架下辅具的开发与应用研究</t>
  </si>
  <si>
    <t>朱阳</t>
  </si>
  <si>
    <t>广州市番禺区直属机关幼儿园</t>
  </si>
  <si>
    <t>大概念视域下幼儿园科学课程资源整合的研究</t>
  </si>
  <si>
    <t>王莉</t>
  </si>
  <si>
    <t>小学语文“表达与交流”素养评价设计与实施研究</t>
  </si>
  <si>
    <t>张少珍</t>
  </si>
  <si>
    <t>广州市南沙区大岗镇中心幼儿园</t>
  </si>
  <si>
    <t>幼儿园自主游戏中师幼互动的有效策略研究——以沙水游戏为例</t>
  </si>
  <si>
    <t>范观琳</t>
  </si>
  <si>
    <t>广州市从化区太平镇中心小学</t>
  </si>
  <si>
    <t>广东省农村小学生英语归纳思维能力提升的实践研究</t>
  </si>
  <si>
    <t>谢尚蓉</t>
  </si>
  <si>
    <t>信息技术赋能小学科学思维型探究实践教学策略研究</t>
  </si>
  <si>
    <t>齐晓庆</t>
  </si>
  <si>
    <t>综合实践活动与劳动课程协同的实施模式探究——以增城区为例</t>
  </si>
  <si>
    <t>陈丙生</t>
  </si>
  <si>
    <t>基于学习活动观的初中英语单元“项目式”育人导向实践研究</t>
  </si>
  <si>
    <t>李晓燕</t>
  </si>
  <si>
    <t>广州市启明学校</t>
  </si>
  <si>
    <t>现代信息技术在盲校理综教学的应用研究</t>
  </si>
  <si>
    <t>李洁瑛</t>
  </si>
  <si>
    <t>广州市海珠区大塘幼儿园</t>
  </si>
  <si>
    <t>积极心理视域下幼儿劳动习惯培养研究与实践</t>
  </si>
  <si>
    <t>胡巍</t>
  </si>
  <si>
    <t>广州市美华中学</t>
  </si>
  <si>
    <t>点阵笔技术赋能初中深度学习课堂构建的探索与实践</t>
  </si>
  <si>
    <t>易超</t>
  </si>
  <si>
    <t>“教学评一致”导向下小学二三学段实用性文本读写策略研究</t>
  </si>
  <si>
    <t>邹丹</t>
  </si>
  <si>
    <t>广州中学</t>
  </si>
  <si>
    <t>基于大数据的高中语文“三层级阅读教学”优化研究</t>
  </si>
  <si>
    <t>何媚秀</t>
  </si>
  <si>
    <t>广州开发区中学</t>
  </si>
  <si>
    <t>“教会、勤练、常赛”模式下初中体育一体化教学机制和策略研究</t>
  </si>
  <si>
    <t>吴海</t>
  </si>
  <si>
    <t>广州市花都区邝维煜纪念中学</t>
  </si>
  <si>
    <t>高中化学“推理预测”和“系统探究”的教学模型建构和实践研究</t>
  </si>
  <si>
    <t>孙亮</t>
  </si>
  <si>
    <t>广州市番禺区市桥中心小学</t>
  </si>
  <si>
    <t>校园环境微改造项目式课程开发与实施研究</t>
  </si>
  <si>
    <t>梁彩英</t>
  </si>
  <si>
    <t>广州市番禺区沙湾兴贤小学</t>
  </si>
  <si>
    <t>应用新结构教学评框架实施小学道德与法治体验式教学的实践研究</t>
  </si>
  <si>
    <t>梁月群</t>
  </si>
  <si>
    <t>广州市从化区江埔街联星小学</t>
  </si>
  <si>
    <t>“诗礼文化”引领小学班级发展的行动研究</t>
  </si>
  <si>
    <t>巢锋远</t>
  </si>
  <si>
    <t>广州市从化区第三中学</t>
  </si>
  <si>
    <t>基于项目式学习的高中历史教学案例开发实践研究</t>
  </si>
  <si>
    <t>韩貌</t>
  </si>
  <si>
    <t>广州市增城区水电二局学校</t>
  </si>
  <si>
    <t>基于情境任务的初中语文写作教学策略研究</t>
  </si>
  <si>
    <t>陈丹凤</t>
  </si>
  <si>
    <t>基于教师发展指数的中学教师数字化档案建设研究</t>
  </si>
  <si>
    <t>梁敏琪</t>
  </si>
  <si>
    <t>广州市花都区新雅街广塘小学</t>
  </si>
  <si>
    <t>STEEN理念导向下提升学生科学阅读能力的策略研究</t>
  </si>
  <si>
    <t>黄俊彬</t>
  </si>
  <si>
    <t>数智赋能下“一体四环”劳美共育实践实践模式研究</t>
  </si>
  <si>
    <t>向黎</t>
  </si>
  <si>
    <t>生成式人工智能与学科教学深度融合研究与实践</t>
  </si>
  <si>
    <t>罗胜涛</t>
  </si>
  <si>
    <t>广州市海珠区基立道小学</t>
  </si>
  <si>
    <t>基于数据支撑的“三维六阶”学生发展增值评价体系的构建与实践研究</t>
  </si>
  <si>
    <t>陈志坚</t>
  </si>
  <si>
    <t>广州市海珠区海鸥幼儿园</t>
  </si>
  <si>
    <t>集团化办学背景下幼儿园非遗剪纸文化传承与创新的实践研究</t>
  </si>
  <si>
    <t>廖漫雪</t>
  </si>
  <si>
    <t>广州市海珠区金碧第一小学</t>
  </si>
  <si>
    <t>基于融入式帮扶的小学劳动教育校本课程设计与实施策略研究</t>
  </si>
  <si>
    <t>梁思伟</t>
  </si>
  <si>
    <t>广州市天河区龙洞小学</t>
  </si>
  <si>
    <t>小学“日新大阅读”课程的开发与实施研究</t>
  </si>
  <si>
    <t>崔效锋</t>
  </si>
  <si>
    <t>核心素养导向的数学概念教学实践研究</t>
  </si>
  <si>
    <t>徐再友</t>
  </si>
  <si>
    <t>高中历史“整体化育人”实践研究</t>
  </si>
  <si>
    <t>刘利</t>
  </si>
  <si>
    <t>广州市白云区新市教育指导中心</t>
  </si>
  <si>
    <t>教育管理视域下少先队鼓号队活动课程开发与实施策略研究</t>
  </si>
  <si>
    <t>李春玲</t>
  </si>
  <si>
    <t>核心素养下小学语文阅读教学“教、学、评”一体化实践研究</t>
  </si>
  <si>
    <t>何美云</t>
  </si>
  <si>
    <t>广州开发区第二幼儿园</t>
  </si>
  <si>
    <t>基于儿童视角的幼儿园绘本戏剧活动的实践研究</t>
  </si>
  <si>
    <t>王慧</t>
  </si>
  <si>
    <t>数据驱动下幼儿混龄活动发展与评价的研究</t>
  </si>
  <si>
    <t>刘梦玲</t>
  </si>
  <si>
    <t>广州市番禺区星海青少年宫</t>
  </si>
  <si>
    <t>校外数字化教育治理的创新模式研究</t>
  </si>
  <si>
    <t>陈敏</t>
  </si>
  <si>
    <t>广州市番禺区桥南街中幼儿园</t>
  </si>
  <si>
    <t>常态化自我评估背景下幼儿园保育教育质量提升的路径研究——以某幼儿园为例</t>
  </si>
  <si>
    <t>黄雪芬</t>
  </si>
  <si>
    <t>信息技术与初中数学教学深度融合研究与实践</t>
  </si>
  <si>
    <t>郑次双</t>
  </si>
  <si>
    <t>基于“教-学-评”一致性的小学道德与法治大单元教学实践研究</t>
  </si>
  <si>
    <t>张爱群</t>
  </si>
  <si>
    <t>广州市增城区荔城街城丰小学</t>
  </si>
  <si>
    <t>中国故事融入小学英语教学的实践研究</t>
  </si>
  <si>
    <t>刘带喜</t>
  </si>
  <si>
    <t>基于科学探究能力培养的高中生物实验分层教学策略研究</t>
  </si>
  <si>
    <t>李丽</t>
  </si>
  <si>
    <t>以跨学科项目化学习培育中职学生文化自信的实践研究</t>
  </si>
  <si>
    <t>杨雨</t>
  </si>
  <si>
    <t>科学核心素养导向下的小学“教-作-评”一体化行动研究</t>
  </si>
  <si>
    <t>李瑞雯</t>
  </si>
  <si>
    <t>广州市天河第一小学</t>
  </si>
  <si>
    <t>跨学科视域下小学古诗词教学实践研究</t>
  </si>
  <si>
    <t>杨黎明</t>
  </si>
  <si>
    <t>深度学习理念下初中英语单元整体教学设计研究</t>
  </si>
  <si>
    <t>杨耀炜</t>
  </si>
  <si>
    <t>广州市培英中学</t>
  </si>
  <si>
    <t>跨学科主题化项目式学习设计与实施研究</t>
  </si>
  <si>
    <t>田海燕</t>
  </si>
  <si>
    <t>广东外语外贸大学实验中学</t>
  </si>
  <si>
    <t>大概念统摄下的高中生物单元教学设计与实施研究</t>
  </si>
  <si>
    <t>张会丰</t>
  </si>
  <si>
    <t>基于项目化学习的中学美术“生活创意设计”课程建构与实践研究</t>
  </si>
  <si>
    <t>何定怡</t>
  </si>
  <si>
    <t>广州市花都区骏威小学</t>
  </si>
  <si>
    <t>基于项目式学习的小学低年级语文课程综合化实践研究</t>
  </si>
  <si>
    <t>刘冠男</t>
  </si>
  <si>
    <t>提升城乡结合部小学学生数字素养的策略研究</t>
  </si>
  <si>
    <t>陈丽华</t>
  </si>
  <si>
    <t>广州市南沙麒麟中学</t>
  </si>
  <si>
    <t>球类项目“学练赛”一体化教学模式的构建与实施研究</t>
  </si>
  <si>
    <t>邓蔚林</t>
  </si>
  <si>
    <t>广州市天河区金穗幼儿园</t>
  </si>
  <si>
    <t>基于幼儿园教师档案袋评价提升教师自我效能感的行动研究</t>
  </si>
  <si>
    <t>徐云燕</t>
  </si>
  <si>
    <t>数智技术赋能高中数学课堂互动表现性评价的实践研究</t>
  </si>
  <si>
    <t>陈华林</t>
  </si>
  <si>
    <t>全国科学教育实验校科学实验育人实践探索-以手持技术赋能小学科学实验探究为例</t>
  </si>
  <si>
    <t>曹宁</t>
  </si>
  <si>
    <t>新结构教学评范式下初中道德与法治具身体验式教学实践研究</t>
  </si>
  <si>
    <t>易艳兰</t>
  </si>
  <si>
    <t>广州市白云区京溪小学</t>
  </si>
  <si>
    <t>促进深度学习的大单元教学设计与实践研究——以小学语文课堂教学为例</t>
  </si>
  <si>
    <t>邱奕坚</t>
  </si>
  <si>
    <t>广州市玉岩中学</t>
  </si>
  <si>
    <t>深度学习下初中数学有效教学设计的案例研究</t>
  </si>
  <si>
    <t>李小兵</t>
  </si>
  <si>
    <t>小学道德与法治教学中培育学生政治认同素养的实践研究</t>
  </si>
  <si>
    <t>李婉萍</t>
  </si>
  <si>
    <t>广州市景中实验中学</t>
  </si>
  <si>
    <t>分层激励教学：促进初中生数学兴趣与热爱的培养路径研究</t>
  </si>
  <si>
    <t>谢卫煌</t>
  </si>
  <si>
    <t>广州市海珠区知信小学</t>
  </si>
  <si>
    <t>基于语用的小学思辨性阅读与表达学习任务群教学实践研究</t>
  </si>
  <si>
    <t>鲍荣</t>
  </si>
  <si>
    <t>数字化时代下中小学体育学科教研智能化应用研究</t>
  </si>
  <si>
    <t>张日球</t>
  </si>
  <si>
    <t>单元整体教学理念下高中英语词汇教学策略研究</t>
  </si>
  <si>
    <t>黄喆雯</t>
  </si>
  <si>
    <t>广州市第十七中学</t>
  </si>
  <si>
    <t>人工智能系统提升中学生英语听说能力的研究</t>
  </si>
  <si>
    <t>何燕</t>
  </si>
  <si>
    <t>广州市南沙区大岗实验小学</t>
  </si>
  <si>
    <t>小学低段语文跨学科项目式学习的实践研究</t>
  </si>
  <si>
    <t>韩俊芳</t>
  </si>
  <si>
    <t>智慧消防在安全保卫服务专业的教学推广研究</t>
  </si>
  <si>
    <t>张功煌</t>
  </si>
  <si>
    <t>初中化学跨学科实践活动校本课程化与区域资源化的研究</t>
  </si>
  <si>
    <t>戴光宏</t>
  </si>
  <si>
    <t>幼儿园探索性活动区中师幼互动质量现状及提升策略研究</t>
  </si>
  <si>
    <t>裴迪</t>
  </si>
  <si>
    <t>中华优秀传统文化融入义务教育阶段全学科阅读教育的探索与实践</t>
  </si>
  <si>
    <t>林韶春</t>
  </si>
  <si>
    <t>基于工程设计的高中生物学跨学科主题学习项目设计与实施研究</t>
  </si>
  <si>
    <t>刘欣颜</t>
  </si>
  <si>
    <t>广州市中小学科学素养测评实施体系优化研究</t>
  </si>
  <si>
    <t xml:space="preserve">侯煜群  </t>
  </si>
  <si>
    <t>融合教育背景下特殊学生行为问题的支持性策略研究——基于教师归因视角</t>
  </si>
  <si>
    <t>蒲文辉</t>
  </si>
  <si>
    <t>广东省高职院校专业结构与区域产业集群协调发展研究</t>
  </si>
  <si>
    <t>宁颖斌</t>
  </si>
  <si>
    <t xml:space="preserve">广州市小学一年级课程综合化实施路径与资源开发研究 </t>
  </si>
  <si>
    <t>廖玉玲</t>
  </si>
  <si>
    <t>广东省教育综合行政执法体系构建研究</t>
  </si>
  <si>
    <t xml:space="preserve">邓素怡 </t>
  </si>
  <si>
    <t>教育数字化背景下中小学教师专业信念的发展机制及其应用研究</t>
  </si>
  <si>
    <t>陈志雄</t>
  </si>
  <si>
    <t>基于学习任务的小学语文教学评一体化研究</t>
  </si>
  <si>
    <t>孔祥明</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</si>
</sst>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1"/>
      <name val="宋体"/>
      <charset val="134"/>
      <scheme val="minor"/>
    </font>
    <font>
      <sz val="20"/>
      <name val="方正小标宋简体"/>
      <charset val="134"/>
    </font>
    <font>
      <sz val="11"/>
      <name val="黑体"/>
      <charset val="134"/>
    </font>
    <font>
      <sz val="16"/>
      <name val="黑体"/>
      <charset val="134"/>
    </font>
    <font>
      <sz val="11"/>
      <color rgb="FF000000"/>
      <name val="宋体"/>
      <charset val="134"/>
    </font>
    <font>
      <sz val="11"/>
      <color theme="2" tint="-0.89992980742820516"/>
      <name val="宋体"/>
      <charset val="134"/>
      <scheme val="major"/>
    </font>
    <font>
      <sz val="11"/>
      <color rgb="FF161616"/>
      <name val="宋体"/>
      <charset val="134"/>
    </font>
    <font>
      <sz val="11"/>
      <name val="宋体"/>
      <charset val="134"/>
      <scheme val="major"/>
    </font>
    <font>
      <sz val="11"/>
      <color theme="2" tint="-0.89992980742820516"/>
      <name val="宋体"/>
      <charset val="134"/>
    </font>
    <font>
      <sz val="11"/>
      <color theme="2" tint="-0.89992980742820516"/>
      <name val="宋体"/>
      <charset val="134"/>
      <scheme val="minor"/>
    </font>
    <font>
      <sz val="11"/>
      <name val="宋体"/>
      <charset val="134"/>
    </font>
    <font>
      <sz val="12"/>
      <name val="黑体"/>
      <charset val="134"/>
    </font>
    <font>
      <sz val="10"/>
      <name val="宋体"/>
      <charset val="134"/>
    </font>
    <font>
      <sz val="10"/>
      <name val="宋体"/>
      <charset val="134"/>
      <scheme val="minor"/>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5" fillId="0" borderId="0">
      <alignment vertical="center"/>
    </xf>
  </cellStyleXfs>
  <cellXfs count="29">
    <xf numFmtId="0" fontId="0" fillId="0" borderId="0" xfId="0">
      <alignment vertical="center"/>
    </xf>
    <xf numFmtId="0" fontId="1" fillId="0" borderId="0" xfId="1" applyFont="1" applyFill="1" applyAlignment="1">
      <alignment horizontal="center" vertical="center"/>
    </xf>
    <xf numFmtId="0" fontId="2" fillId="0" borderId="0" xfId="1" applyFont="1" applyFill="1" applyAlignment="1">
      <alignment horizontal="center" vertical="center" wrapText="1"/>
    </xf>
    <xf numFmtId="0" fontId="3" fillId="0" borderId="0" xfId="1" applyFont="1" applyFill="1" applyAlignment="1">
      <alignment horizontal="center" vertical="center"/>
    </xf>
    <xf numFmtId="0" fontId="0" fillId="0" borderId="0" xfId="1" applyFont="1" applyAlignment="1">
      <alignment horizontal="center" vertical="center"/>
    </xf>
    <xf numFmtId="0" fontId="2" fillId="0" borderId="0" xfId="1" applyFont="1" applyFill="1" applyAlignment="1">
      <alignment horizontal="center" vertical="center"/>
    </xf>
    <xf numFmtId="0" fontId="3"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2"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1" applyFont="1" applyFill="1" applyAlignment="1">
      <alignment horizontal="left" vertical="center"/>
    </xf>
    <xf numFmtId="0" fontId="2" fillId="0" borderId="0" xfId="1" applyFont="1" applyFill="1" applyAlignment="1">
      <alignment horizontal="center" vertical="center" wrapText="1"/>
    </xf>
    <xf numFmtId="0" fontId="2" fillId="0" borderId="0" xfId="1" applyFont="1" applyFill="1" applyAlignment="1">
      <alignment horizontal="center" vertical="center"/>
    </xf>
  </cellXfs>
  <cellStyles count="2">
    <cellStyle name="常规" xfId="0" builtinId="0"/>
    <cellStyle name="常规 2"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4" topLeftCell="A35" activePane="bottomLeft" state="frozen"/>
      <selection pane="bottomLeft" sqref="A1:XFD1048576"/>
    </sheetView>
  </sheetViews>
  <sheetFormatPr defaultColWidth="9" defaultRowHeight="13.5"/>
  <cols>
    <col min="1" max="1" width="7.875" style="1" customWidth="1"/>
    <col min="2" max="2" width="29" style="1" customWidth="1"/>
    <col min="3" max="3" width="15.25" style="1" customWidth="1"/>
    <col min="4" max="4" width="55.625" style="1" customWidth="1"/>
    <col min="5" max="5" width="13.25" style="1" customWidth="1"/>
    <col min="6" max="6" width="13.5" style="1" customWidth="1"/>
    <col min="7" max="16384" width="9" style="1"/>
  </cols>
  <sheetData>
    <row r="1" spans="1:6" ht="30" customHeight="1">
      <c r="A1" s="26" t="s">
        <v>0</v>
      </c>
      <c r="B1" s="26"/>
    </row>
    <row r="2" spans="1:6" s="2" customFormat="1" ht="39.950000000000003" customHeight="1">
      <c r="A2" s="27" t="s">
        <v>1</v>
      </c>
      <c r="B2" s="28"/>
      <c r="C2" s="28"/>
      <c r="D2" s="28"/>
      <c r="E2" s="28"/>
      <c r="F2" s="28"/>
    </row>
    <row r="3" spans="1:6" s="2" customFormat="1" ht="20.100000000000001" customHeight="1">
      <c r="B3" s="5"/>
      <c r="C3" s="5"/>
      <c r="D3" s="5"/>
      <c r="E3" s="5"/>
      <c r="F3" s="5"/>
    </row>
    <row r="4" spans="1:6" s="3" customFormat="1" ht="30" customHeight="1">
      <c r="A4" s="19" t="s">
        <v>2</v>
      </c>
      <c r="B4" s="19" t="s">
        <v>3</v>
      </c>
      <c r="C4" s="19" t="s">
        <v>4</v>
      </c>
      <c r="D4" s="19" t="s">
        <v>5</v>
      </c>
      <c r="E4" s="19" t="s">
        <v>6</v>
      </c>
      <c r="F4" s="19" t="s">
        <v>7</v>
      </c>
    </row>
    <row r="5" spans="1:6" ht="30" customHeight="1">
      <c r="A5" s="20">
        <v>1</v>
      </c>
      <c r="B5" s="21" t="s">
        <v>8</v>
      </c>
      <c r="C5" s="22" t="s">
        <v>9</v>
      </c>
      <c r="D5" s="21" t="s">
        <v>10</v>
      </c>
      <c r="E5" s="22" t="s">
        <v>11</v>
      </c>
      <c r="F5" s="21" t="s">
        <v>12</v>
      </c>
    </row>
    <row r="6" spans="1:6" ht="30" customHeight="1">
      <c r="A6" s="20">
        <v>2</v>
      </c>
      <c r="B6" s="20" t="s">
        <v>13</v>
      </c>
      <c r="C6" s="22" t="s">
        <v>14</v>
      </c>
      <c r="D6" s="20" t="s">
        <v>15</v>
      </c>
      <c r="E6" s="22" t="s">
        <v>11</v>
      </c>
      <c r="F6" s="20" t="s">
        <v>16</v>
      </c>
    </row>
    <row r="7" spans="1:6" ht="30" customHeight="1">
      <c r="A7" s="20">
        <v>3</v>
      </c>
      <c r="B7" s="23" t="s">
        <v>17</v>
      </c>
      <c r="C7" s="22" t="s">
        <v>9</v>
      </c>
      <c r="D7" s="23" t="s">
        <v>18</v>
      </c>
      <c r="E7" s="22" t="s">
        <v>11</v>
      </c>
      <c r="F7" s="23" t="s">
        <v>19</v>
      </c>
    </row>
    <row r="8" spans="1:6" ht="30" customHeight="1">
      <c r="A8" s="20">
        <v>4</v>
      </c>
      <c r="B8" s="20" t="s">
        <v>20</v>
      </c>
      <c r="C8" s="22" t="s">
        <v>14</v>
      </c>
      <c r="D8" s="20" t="s">
        <v>21</v>
      </c>
      <c r="E8" s="22" t="s">
        <v>11</v>
      </c>
      <c r="F8" s="20" t="s">
        <v>22</v>
      </c>
    </row>
    <row r="9" spans="1:6" ht="30" customHeight="1">
      <c r="A9" s="20">
        <v>5</v>
      </c>
      <c r="B9" s="23" t="s">
        <v>23</v>
      </c>
      <c r="C9" s="22" t="s">
        <v>14</v>
      </c>
      <c r="D9" s="23" t="s">
        <v>24</v>
      </c>
      <c r="E9" s="22" t="s">
        <v>11</v>
      </c>
      <c r="F9" s="23" t="s">
        <v>25</v>
      </c>
    </row>
    <row r="10" spans="1:6" ht="30" customHeight="1">
      <c r="A10" s="20">
        <v>6</v>
      </c>
      <c r="B10" s="21" t="s">
        <v>26</v>
      </c>
      <c r="C10" s="22" t="s">
        <v>14</v>
      </c>
      <c r="D10" s="21" t="s">
        <v>27</v>
      </c>
      <c r="E10" s="22" t="s">
        <v>11</v>
      </c>
      <c r="F10" s="21" t="s">
        <v>28</v>
      </c>
    </row>
    <row r="11" spans="1:6" ht="30" customHeight="1">
      <c r="A11" s="20">
        <v>7</v>
      </c>
      <c r="B11" s="21" t="s">
        <v>29</v>
      </c>
      <c r="C11" s="22" t="s">
        <v>14</v>
      </c>
      <c r="D11" s="21" t="s">
        <v>30</v>
      </c>
      <c r="E11" s="22" t="s">
        <v>11</v>
      </c>
      <c r="F11" s="21" t="s">
        <v>31</v>
      </c>
    </row>
    <row r="12" spans="1:6" ht="39.950000000000003" customHeight="1">
      <c r="A12" s="20">
        <v>8</v>
      </c>
      <c r="B12" s="21" t="s">
        <v>32</v>
      </c>
      <c r="C12" s="22" t="s">
        <v>9</v>
      </c>
      <c r="D12" s="21" t="s">
        <v>33</v>
      </c>
      <c r="E12" s="22" t="s">
        <v>11</v>
      </c>
      <c r="F12" s="21" t="s">
        <v>34</v>
      </c>
    </row>
    <row r="13" spans="1:6" ht="39.950000000000003" customHeight="1">
      <c r="A13" s="20">
        <v>9</v>
      </c>
      <c r="B13" s="21" t="s">
        <v>35</v>
      </c>
      <c r="C13" s="22" t="s">
        <v>9</v>
      </c>
      <c r="D13" s="21" t="s">
        <v>36</v>
      </c>
      <c r="E13" s="22" t="s">
        <v>11</v>
      </c>
      <c r="F13" s="21" t="s">
        <v>37</v>
      </c>
    </row>
    <row r="14" spans="1:6" ht="39.950000000000003" customHeight="1">
      <c r="A14" s="20">
        <v>10</v>
      </c>
      <c r="B14" s="20" t="s">
        <v>38</v>
      </c>
      <c r="C14" s="22" t="s">
        <v>14</v>
      </c>
      <c r="D14" s="20" t="s">
        <v>39</v>
      </c>
      <c r="E14" s="22" t="s">
        <v>11</v>
      </c>
      <c r="F14" s="20" t="s">
        <v>40</v>
      </c>
    </row>
    <row r="15" spans="1:6" ht="39.950000000000003" customHeight="1">
      <c r="A15" s="20">
        <v>11</v>
      </c>
      <c r="B15" s="20" t="s">
        <v>41</v>
      </c>
      <c r="C15" s="22" t="s">
        <v>14</v>
      </c>
      <c r="D15" s="20" t="s">
        <v>42</v>
      </c>
      <c r="E15" s="22" t="s">
        <v>11</v>
      </c>
      <c r="F15" s="20" t="s">
        <v>43</v>
      </c>
    </row>
    <row r="16" spans="1:6" ht="39.950000000000003" customHeight="1">
      <c r="A16" s="20">
        <v>12</v>
      </c>
      <c r="B16" s="20" t="s">
        <v>44</v>
      </c>
      <c r="C16" s="22" t="s">
        <v>14</v>
      </c>
      <c r="D16" s="20" t="s">
        <v>45</v>
      </c>
      <c r="E16" s="22" t="s">
        <v>11</v>
      </c>
      <c r="F16" s="20" t="s">
        <v>46</v>
      </c>
    </row>
    <row r="17" spans="1:6" ht="30" customHeight="1">
      <c r="A17" s="20">
        <v>13</v>
      </c>
      <c r="B17" s="20" t="s">
        <v>47</v>
      </c>
      <c r="C17" s="22" t="s">
        <v>14</v>
      </c>
      <c r="D17" s="20" t="s">
        <v>48</v>
      </c>
      <c r="E17" s="22" t="s">
        <v>11</v>
      </c>
      <c r="F17" s="20" t="s">
        <v>49</v>
      </c>
    </row>
    <row r="18" spans="1:6" ht="39.950000000000003" customHeight="1">
      <c r="A18" s="20">
        <v>14</v>
      </c>
      <c r="B18" s="21" t="s">
        <v>50</v>
      </c>
      <c r="C18" s="22" t="s">
        <v>14</v>
      </c>
      <c r="D18" s="21" t="s">
        <v>51</v>
      </c>
      <c r="E18" s="22" t="s">
        <v>11</v>
      </c>
      <c r="F18" s="21" t="s">
        <v>52</v>
      </c>
    </row>
    <row r="19" spans="1:6" ht="30" customHeight="1">
      <c r="A19" s="20">
        <v>15</v>
      </c>
      <c r="B19" s="21" t="s">
        <v>53</v>
      </c>
      <c r="C19" s="22" t="s">
        <v>9</v>
      </c>
      <c r="D19" s="21" t="s">
        <v>54</v>
      </c>
      <c r="E19" s="22" t="s">
        <v>11</v>
      </c>
      <c r="F19" s="21" t="s">
        <v>55</v>
      </c>
    </row>
    <row r="20" spans="1:6" ht="30" customHeight="1">
      <c r="A20" s="20">
        <v>16</v>
      </c>
      <c r="B20" s="21" t="s">
        <v>56</v>
      </c>
      <c r="C20" s="22" t="s">
        <v>14</v>
      </c>
      <c r="D20" s="21" t="s">
        <v>57</v>
      </c>
      <c r="E20" s="22" t="s">
        <v>11</v>
      </c>
      <c r="F20" s="21" t="s">
        <v>58</v>
      </c>
    </row>
    <row r="21" spans="1:6" ht="30" customHeight="1">
      <c r="A21" s="20">
        <v>17</v>
      </c>
      <c r="B21" s="23" t="s">
        <v>32</v>
      </c>
      <c r="C21" s="22" t="s">
        <v>9</v>
      </c>
      <c r="D21" s="23" t="s">
        <v>59</v>
      </c>
      <c r="E21" s="22" t="s">
        <v>11</v>
      </c>
      <c r="F21" s="23" t="s">
        <v>60</v>
      </c>
    </row>
    <row r="22" spans="1:6" ht="30" customHeight="1">
      <c r="A22" s="20">
        <v>18</v>
      </c>
      <c r="B22" s="21" t="s">
        <v>61</v>
      </c>
      <c r="C22" s="22" t="s">
        <v>14</v>
      </c>
      <c r="D22" s="21" t="s">
        <v>62</v>
      </c>
      <c r="E22" s="22" t="s">
        <v>11</v>
      </c>
      <c r="F22" s="21" t="s">
        <v>63</v>
      </c>
    </row>
    <row r="23" spans="1:6" ht="30" customHeight="1">
      <c r="A23" s="20">
        <v>19</v>
      </c>
      <c r="B23" s="21" t="s">
        <v>64</v>
      </c>
      <c r="C23" s="22" t="s">
        <v>65</v>
      </c>
      <c r="D23" s="21" t="s">
        <v>66</v>
      </c>
      <c r="E23" s="22" t="s">
        <v>11</v>
      </c>
      <c r="F23" s="21" t="s">
        <v>67</v>
      </c>
    </row>
    <row r="24" spans="1:6" ht="30" customHeight="1">
      <c r="A24" s="20">
        <v>20</v>
      </c>
      <c r="B24" s="21" t="s">
        <v>68</v>
      </c>
      <c r="C24" s="22" t="s">
        <v>14</v>
      </c>
      <c r="D24" s="21" t="s">
        <v>69</v>
      </c>
      <c r="E24" s="22" t="s">
        <v>11</v>
      </c>
      <c r="F24" s="21" t="s">
        <v>70</v>
      </c>
    </row>
    <row r="25" spans="1:6" ht="30" customHeight="1">
      <c r="A25" s="20">
        <v>21</v>
      </c>
      <c r="B25" s="21" t="s">
        <v>71</v>
      </c>
      <c r="C25" s="22" t="s">
        <v>72</v>
      </c>
      <c r="D25" s="21" t="s">
        <v>73</v>
      </c>
      <c r="E25" s="22" t="s">
        <v>11</v>
      </c>
      <c r="F25" s="21" t="s">
        <v>74</v>
      </c>
    </row>
    <row r="26" spans="1:6" ht="39.950000000000003" customHeight="1">
      <c r="A26" s="20">
        <v>22</v>
      </c>
      <c r="B26" s="20" t="s">
        <v>75</v>
      </c>
      <c r="C26" s="22" t="s">
        <v>9</v>
      </c>
      <c r="D26" s="20" t="s">
        <v>76</v>
      </c>
      <c r="E26" s="22" t="s">
        <v>11</v>
      </c>
      <c r="F26" s="20" t="s">
        <v>77</v>
      </c>
    </row>
    <row r="27" spans="1:6" ht="30" customHeight="1">
      <c r="A27" s="20">
        <v>23</v>
      </c>
      <c r="B27" s="21" t="s">
        <v>78</v>
      </c>
      <c r="C27" s="22" t="s">
        <v>14</v>
      </c>
      <c r="D27" s="21" t="s">
        <v>79</v>
      </c>
      <c r="E27" s="22" t="s">
        <v>11</v>
      </c>
      <c r="F27" s="21" t="s">
        <v>80</v>
      </c>
    </row>
    <row r="28" spans="1:6" ht="30" customHeight="1">
      <c r="A28" s="20">
        <v>24</v>
      </c>
      <c r="B28" s="21" t="s">
        <v>81</v>
      </c>
      <c r="C28" s="22" t="s">
        <v>14</v>
      </c>
      <c r="D28" s="21" t="s">
        <v>82</v>
      </c>
      <c r="E28" s="22" t="s">
        <v>11</v>
      </c>
      <c r="F28" s="21" t="s">
        <v>83</v>
      </c>
    </row>
    <row r="29" spans="1:6" ht="30" customHeight="1">
      <c r="A29" s="20">
        <v>25</v>
      </c>
      <c r="B29" s="20" t="s">
        <v>84</v>
      </c>
      <c r="C29" s="22" t="s">
        <v>14</v>
      </c>
      <c r="D29" s="20" t="s">
        <v>85</v>
      </c>
      <c r="E29" s="22" t="s">
        <v>11</v>
      </c>
      <c r="F29" s="20" t="s">
        <v>86</v>
      </c>
    </row>
    <row r="30" spans="1:6" ht="30" customHeight="1">
      <c r="A30" s="20">
        <v>26</v>
      </c>
      <c r="B30" s="21" t="s">
        <v>87</v>
      </c>
      <c r="C30" s="22" t="s">
        <v>14</v>
      </c>
      <c r="D30" s="21" t="s">
        <v>88</v>
      </c>
      <c r="E30" s="22" t="s">
        <v>11</v>
      </c>
      <c r="F30" s="21" t="s">
        <v>89</v>
      </c>
    </row>
    <row r="31" spans="1:6" ht="30" customHeight="1">
      <c r="A31" s="20">
        <v>27</v>
      </c>
      <c r="B31" s="21" t="s">
        <v>90</v>
      </c>
      <c r="C31" s="22" t="s">
        <v>14</v>
      </c>
      <c r="D31" s="21" t="s">
        <v>91</v>
      </c>
      <c r="E31" s="22" t="s">
        <v>11</v>
      </c>
      <c r="F31" s="21" t="s">
        <v>92</v>
      </c>
    </row>
    <row r="32" spans="1:6" ht="30" customHeight="1">
      <c r="A32" s="20">
        <v>28</v>
      </c>
      <c r="B32" s="21" t="s">
        <v>93</v>
      </c>
      <c r="C32" s="22" t="s">
        <v>14</v>
      </c>
      <c r="D32" s="21" t="s">
        <v>94</v>
      </c>
      <c r="E32" s="22" t="s">
        <v>11</v>
      </c>
      <c r="F32" s="21" t="s">
        <v>95</v>
      </c>
    </row>
    <row r="33" spans="1:6" ht="30" customHeight="1">
      <c r="A33" s="20">
        <v>29</v>
      </c>
      <c r="B33" s="21" t="s">
        <v>96</v>
      </c>
      <c r="C33" s="22" t="s">
        <v>14</v>
      </c>
      <c r="D33" s="21" t="s">
        <v>97</v>
      </c>
      <c r="E33" s="22" t="s">
        <v>11</v>
      </c>
      <c r="F33" s="21" t="s">
        <v>98</v>
      </c>
    </row>
    <row r="34" spans="1:6" ht="30" customHeight="1">
      <c r="A34" s="20">
        <v>30</v>
      </c>
      <c r="B34" s="23" t="s">
        <v>99</v>
      </c>
      <c r="C34" s="22" t="s">
        <v>72</v>
      </c>
      <c r="D34" s="23" t="s">
        <v>100</v>
      </c>
      <c r="E34" s="22" t="s">
        <v>11</v>
      </c>
      <c r="F34" s="23" t="s">
        <v>101</v>
      </c>
    </row>
    <row r="35" spans="1:6" ht="30" customHeight="1">
      <c r="A35" s="20">
        <v>31</v>
      </c>
      <c r="B35" s="21" t="s">
        <v>102</v>
      </c>
      <c r="C35" s="22" t="s">
        <v>9</v>
      </c>
      <c r="D35" s="21" t="s">
        <v>103</v>
      </c>
      <c r="E35" s="22" t="s">
        <v>11</v>
      </c>
      <c r="F35" s="21" t="s">
        <v>104</v>
      </c>
    </row>
    <row r="36" spans="1:6" ht="39.950000000000003" customHeight="1">
      <c r="A36" s="20">
        <v>32</v>
      </c>
      <c r="B36" s="21" t="s">
        <v>105</v>
      </c>
      <c r="C36" s="22" t="s">
        <v>9</v>
      </c>
      <c r="D36" s="21" t="s">
        <v>106</v>
      </c>
      <c r="E36" s="22" t="s">
        <v>11</v>
      </c>
      <c r="F36" s="21" t="s">
        <v>107</v>
      </c>
    </row>
    <row r="37" spans="1:6" ht="30" customHeight="1">
      <c r="A37" s="20">
        <v>33</v>
      </c>
      <c r="B37" s="21" t="s">
        <v>108</v>
      </c>
      <c r="C37" s="22" t="s">
        <v>14</v>
      </c>
      <c r="D37" s="21" t="s">
        <v>109</v>
      </c>
      <c r="E37" s="22" t="s">
        <v>11</v>
      </c>
      <c r="F37" s="21" t="s">
        <v>110</v>
      </c>
    </row>
    <row r="38" spans="1:6" ht="30" customHeight="1">
      <c r="A38" s="20">
        <v>34</v>
      </c>
      <c r="B38" s="21" t="s">
        <v>23</v>
      </c>
      <c r="C38" s="22" t="s">
        <v>14</v>
      </c>
      <c r="D38" s="21" t="s">
        <v>111</v>
      </c>
      <c r="E38" s="22" t="s">
        <v>11</v>
      </c>
      <c r="F38" s="21" t="s">
        <v>112</v>
      </c>
    </row>
    <row r="39" spans="1:6" ht="30" customHeight="1">
      <c r="A39" s="20">
        <v>35</v>
      </c>
      <c r="B39" s="20" t="s">
        <v>113</v>
      </c>
      <c r="C39" s="24" t="s">
        <v>9</v>
      </c>
      <c r="D39" s="20" t="s">
        <v>114</v>
      </c>
      <c r="E39" s="22" t="s">
        <v>11</v>
      </c>
      <c r="F39" s="20" t="s">
        <v>115</v>
      </c>
    </row>
    <row r="40" spans="1:6" ht="30" customHeight="1">
      <c r="A40" s="20">
        <v>36</v>
      </c>
      <c r="B40" s="20" t="s">
        <v>113</v>
      </c>
      <c r="C40" s="24" t="s">
        <v>9</v>
      </c>
      <c r="D40" s="20" t="s">
        <v>116</v>
      </c>
      <c r="E40" s="22" t="s">
        <v>11</v>
      </c>
      <c r="F40" s="20" t="s">
        <v>117</v>
      </c>
    </row>
    <row r="41" spans="1:6" ht="30" customHeight="1">
      <c r="A41" s="20">
        <v>37</v>
      </c>
      <c r="B41" s="23" t="s">
        <v>113</v>
      </c>
      <c r="C41" s="25" t="s">
        <v>9</v>
      </c>
      <c r="D41" s="22" t="s">
        <v>118</v>
      </c>
      <c r="E41" s="22" t="s">
        <v>11</v>
      </c>
      <c r="F41" s="22" t="s">
        <v>119</v>
      </c>
    </row>
  </sheetData>
  <mergeCells count="2">
    <mergeCell ref="A1:B1"/>
    <mergeCell ref="A2:F2"/>
  </mergeCells>
  <phoneticPr fontId="16" type="noConversion"/>
  <dataValidations count="2">
    <dataValidation type="list" allowBlank="1" showInputMessage="1" showErrorMessage="1" sqref="C39:C41">
      <formula1>"中小学,中等职业学校,幼儿园,特殊教育学校,教育科研机构,其他"</formula1>
    </dataValidation>
    <dataValidation allowBlank="1" showInputMessage="1" showErrorMessage="1" sqref="D5:D16 D17:D26 D27:D38"/>
  </dataValidations>
  <printOptions horizontalCentered="1"/>
  <pageMargins left="0.39370078740157483" right="0.39370078740157483" top="0.78740157480314965" bottom="0.78740157480314965" header="0.51181102362204722" footer="0.51181102362204722"/>
  <pageSetup paperSize="9"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workbookViewId="0">
      <pane ySplit="4" topLeftCell="A74" activePane="bottomLeft" state="frozen"/>
      <selection pane="bottomLeft" sqref="A1:XFD1048576"/>
    </sheetView>
  </sheetViews>
  <sheetFormatPr defaultColWidth="9" defaultRowHeight="30" customHeight="1"/>
  <cols>
    <col min="1" max="1" width="7.875" style="1" customWidth="1"/>
    <col min="2" max="2" width="29" style="1" customWidth="1"/>
    <col min="3" max="3" width="15.25" style="1" customWidth="1"/>
    <col min="4" max="4" width="55.625" style="1" customWidth="1"/>
    <col min="5" max="5" width="13.25" style="1" customWidth="1"/>
    <col min="6" max="6" width="13.5" style="1" customWidth="1"/>
    <col min="7" max="16384" width="9" style="1"/>
  </cols>
  <sheetData>
    <row r="1" spans="1:6" ht="30" customHeight="1">
      <c r="A1" s="26" t="s">
        <v>120</v>
      </c>
      <c r="B1" s="26"/>
    </row>
    <row r="2" spans="1:6" s="2" customFormat="1" ht="39.950000000000003" customHeight="1">
      <c r="A2" s="27" t="s">
        <v>121</v>
      </c>
      <c r="B2" s="28"/>
      <c r="C2" s="28"/>
      <c r="D2" s="28"/>
      <c r="E2" s="28"/>
      <c r="F2" s="28"/>
    </row>
    <row r="3" spans="1:6" s="2" customFormat="1" ht="20.100000000000001" customHeight="1">
      <c r="B3" s="5"/>
      <c r="C3" s="5"/>
      <c r="D3" s="5"/>
      <c r="E3" s="5"/>
      <c r="F3" s="5"/>
    </row>
    <row r="4" spans="1:6" s="3" customFormat="1" ht="30" customHeight="1">
      <c r="A4" s="6" t="s">
        <v>2</v>
      </c>
      <c r="B4" s="6" t="s">
        <v>3</v>
      </c>
      <c r="C4" s="6" t="s">
        <v>4</v>
      </c>
      <c r="D4" s="6" t="s">
        <v>5</v>
      </c>
      <c r="E4" s="6" t="s">
        <v>6</v>
      </c>
      <c r="F4" s="6" t="s">
        <v>7</v>
      </c>
    </row>
    <row r="5" spans="1:6" s="4" customFormat="1" ht="30" customHeight="1">
      <c r="A5" s="7">
        <v>1</v>
      </c>
      <c r="B5" s="17" t="s">
        <v>102</v>
      </c>
      <c r="C5" s="8" t="s">
        <v>9</v>
      </c>
      <c r="D5" s="11" t="s">
        <v>122</v>
      </c>
      <c r="E5" s="17" t="s">
        <v>123</v>
      </c>
      <c r="F5" s="11" t="s">
        <v>124</v>
      </c>
    </row>
    <row r="6" spans="1:6" s="4" customFormat="1" ht="30" customHeight="1">
      <c r="A6" s="7">
        <v>2</v>
      </c>
      <c r="B6" s="17" t="s">
        <v>8</v>
      </c>
      <c r="C6" s="8" t="s">
        <v>9</v>
      </c>
      <c r="D6" s="11" t="s">
        <v>125</v>
      </c>
      <c r="E6" s="17" t="s">
        <v>123</v>
      </c>
      <c r="F6" s="11" t="s">
        <v>126</v>
      </c>
    </row>
    <row r="7" spans="1:6" s="4" customFormat="1" ht="39.950000000000003" customHeight="1">
      <c r="A7" s="7">
        <v>3</v>
      </c>
      <c r="B7" s="17" t="s">
        <v>127</v>
      </c>
      <c r="C7" s="8" t="s">
        <v>9</v>
      </c>
      <c r="D7" s="11" t="s">
        <v>128</v>
      </c>
      <c r="E7" s="17" t="s">
        <v>123</v>
      </c>
      <c r="F7" s="11" t="s">
        <v>129</v>
      </c>
    </row>
    <row r="8" spans="1:6" s="4" customFormat="1" ht="30" customHeight="1">
      <c r="A8" s="7">
        <v>4</v>
      </c>
      <c r="B8" s="17" t="s">
        <v>130</v>
      </c>
      <c r="C8" s="8" t="s">
        <v>14</v>
      </c>
      <c r="D8" s="11" t="s">
        <v>131</v>
      </c>
      <c r="E8" s="17" t="s">
        <v>123</v>
      </c>
      <c r="F8" s="11" t="s">
        <v>132</v>
      </c>
    </row>
    <row r="9" spans="1:6" s="4" customFormat="1" ht="30" customHeight="1">
      <c r="A9" s="7">
        <v>5</v>
      </c>
      <c r="B9" s="17" t="s">
        <v>133</v>
      </c>
      <c r="C9" s="8" t="s">
        <v>14</v>
      </c>
      <c r="D9" s="16" t="s">
        <v>134</v>
      </c>
      <c r="E9" s="17" t="s">
        <v>123</v>
      </c>
      <c r="F9" s="16" t="s">
        <v>135</v>
      </c>
    </row>
    <row r="10" spans="1:6" s="4" customFormat="1" ht="30" customHeight="1">
      <c r="A10" s="7">
        <v>6</v>
      </c>
      <c r="B10" s="17" t="s">
        <v>99</v>
      </c>
      <c r="C10" s="8" t="s">
        <v>72</v>
      </c>
      <c r="D10" s="16" t="s">
        <v>136</v>
      </c>
      <c r="E10" s="17" t="s">
        <v>123</v>
      </c>
      <c r="F10" s="16" t="s">
        <v>137</v>
      </c>
    </row>
    <row r="11" spans="1:6" s="4" customFormat="1" ht="30" customHeight="1">
      <c r="A11" s="7">
        <v>7</v>
      </c>
      <c r="B11" s="17" t="s">
        <v>138</v>
      </c>
      <c r="C11" s="8" t="s">
        <v>14</v>
      </c>
      <c r="D11" s="16" t="s">
        <v>139</v>
      </c>
      <c r="E11" s="17" t="s">
        <v>123</v>
      </c>
      <c r="F11" s="16" t="s">
        <v>140</v>
      </c>
    </row>
    <row r="12" spans="1:6" s="4" customFormat="1" ht="30" customHeight="1">
      <c r="A12" s="7">
        <v>8</v>
      </c>
      <c r="B12" s="17" t="s">
        <v>141</v>
      </c>
      <c r="C12" s="8" t="s">
        <v>14</v>
      </c>
      <c r="D12" s="11" t="s">
        <v>142</v>
      </c>
      <c r="E12" s="17" t="s">
        <v>123</v>
      </c>
      <c r="F12" s="11" t="s">
        <v>143</v>
      </c>
    </row>
    <row r="13" spans="1:6" s="4" customFormat="1" ht="30" customHeight="1">
      <c r="A13" s="7">
        <v>9</v>
      </c>
      <c r="B13" s="17" t="s">
        <v>17</v>
      </c>
      <c r="C13" s="8" t="s">
        <v>9</v>
      </c>
      <c r="D13" s="11" t="s">
        <v>144</v>
      </c>
      <c r="E13" s="17" t="s">
        <v>123</v>
      </c>
      <c r="F13" s="11" t="s">
        <v>145</v>
      </c>
    </row>
    <row r="14" spans="1:6" s="4" customFormat="1" ht="30" customHeight="1">
      <c r="A14" s="7">
        <v>10</v>
      </c>
      <c r="B14" s="17" t="s">
        <v>146</v>
      </c>
      <c r="C14" s="8" t="s">
        <v>14</v>
      </c>
      <c r="D14" s="11" t="s">
        <v>147</v>
      </c>
      <c r="E14" s="17" t="s">
        <v>123</v>
      </c>
      <c r="F14" s="11" t="s">
        <v>148</v>
      </c>
    </row>
    <row r="15" spans="1:6" s="4" customFormat="1" ht="39.950000000000003" customHeight="1">
      <c r="A15" s="7">
        <v>11</v>
      </c>
      <c r="B15" s="17" t="s">
        <v>149</v>
      </c>
      <c r="C15" s="8" t="s">
        <v>9</v>
      </c>
      <c r="D15" s="11" t="s">
        <v>150</v>
      </c>
      <c r="E15" s="17" t="s">
        <v>123</v>
      </c>
      <c r="F15" s="11" t="s">
        <v>151</v>
      </c>
    </row>
    <row r="16" spans="1:6" s="4" customFormat="1" ht="39.950000000000003" customHeight="1">
      <c r="A16" s="7">
        <v>12</v>
      </c>
      <c r="B16" s="17" t="s">
        <v>149</v>
      </c>
      <c r="C16" s="8" t="s">
        <v>9</v>
      </c>
      <c r="D16" s="11" t="s">
        <v>152</v>
      </c>
      <c r="E16" s="17" t="s">
        <v>123</v>
      </c>
      <c r="F16" s="11" t="s">
        <v>153</v>
      </c>
    </row>
    <row r="17" spans="1:6" s="4" customFormat="1" ht="39.950000000000003" customHeight="1">
      <c r="A17" s="7">
        <v>13</v>
      </c>
      <c r="B17" s="17" t="s">
        <v>149</v>
      </c>
      <c r="C17" s="8" t="s">
        <v>9</v>
      </c>
      <c r="D17" s="11" t="s">
        <v>154</v>
      </c>
      <c r="E17" s="17" t="s">
        <v>123</v>
      </c>
      <c r="F17" s="11" t="s">
        <v>155</v>
      </c>
    </row>
    <row r="18" spans="1:6" s="4" customFormat="1" ht="30" customHeight="1">
      <c r="A18" s="7">
        <v>14</v>
      </c>
      <c r="B18" s="17" t="s">
        <v>35</v>
      </c>
      <c r="C18" s="8" t="s">
        <v>9</v>
      </c>
      <c r="D18" s="11" t="s">
        <v>156</v>
      </c>
      <c r="E18" s="17" t="s">
        <v>123</v>
      </c>
      <c r="F18" s="11" t="s">
        <v>157</v>
      </c>
    </row>
    <row r="19" spans="1:6" s="4" customFormat="1" ht="30" customHeight="1">
      <c r="A19" s="7">
        <v>15</v>
      </c>
      <c r="B19" s="17" t="s">
        <v>158</v>
      </c>
      <c r="C19" s="8" t="s">
        <v>9</v>
      </c>
      <c r="D19" s="16" t="s">
        <v>159</v>
      </c>
      <c r="E19" s="17" t="s">
        <v>123</v>
      </c>
      <c r="F19" s="16" t="s">
        <v>160</v>
      </c>
    </row>
    <row r="20" spans="1:6" s="4" customFormat="1" ht="30" customHeight="1">
      <c r="A20" s="7">
        <v>16</v>
      </c>
      <c r="B20" s="17" t="s">
        <v>23</v>
      </c>
      <c r="C20" s="8" t="s">
        <v>14</v>
      </c>
      <c r="D20" s="16" t="s">
        <v>161</v>
      </c>
      <c r="E20" s="17" t="s">
        <v>123</v>
      </c>
      <c r="F20" s="16" t="s">
        <v>162</v>
      </c>
    </row>
    <row r="21" spans="1:6" s="4" customFormat="1" ht="30" customHeight="1">
      <c r="A21" s="7">
        <v>17</v>
      </c>
      <c r="B21" s="17" t="s">
        <v>163</v>
      </c>
      <c r="C21" s="8" t="s">
        <v>14</v>
      </c>
      <c r="D21" s="16" t="s">
        <v>164</v>
      </c>
      <c r="E21" s="17" t="s">
        <v>123</v>
      </c>
      <c r="F21" s="16" t="s">
        <v>165</v>
      </c>
    </row>
    <row r="22" spans="1:6" s="4" customFormat="1" ht="39.950000000000003" customHeight="1">
      <c r="A22" s="7">
        <v>18</v>
      </c>
      <c r="B22" s="17" t="s">
        <v>166</v>
      </c>
      <c r="C22" s="8" t="s">
        <v>14</v>
      </c>
      <c r="D22" s="16" t="s">
        <v>167</v>
      </c>
      <c r="E22" s="17" t="s">
        <v>123</v>
      </c>
      <c r="F22" s="16" t="s">
        <v>168</v>
      </c>
    </row>
    <row r="23" spans="1:6" s="4" customFormat="1" ht="30" customHeight="1">
      <c r="A23" s="7">
        <v>19</v>
      </c>
      <c r="B23" s="17" t="s">
        <v>169</v>
      </c>
      <c r="C23" s="8" t="s">
        <v>14</v>
      </c>
      <c r="D23" s="16" t="s">
        <v>170</v>
      </c>
      <c r="E23" s="17" t="s">
        <v>123</v>
      </c>
      <c r="F23" s="16" t="s">
        <v>171</v>
      </c>
    </row>
    <row r="24" spans="1:6" s="4" customFormat="1" ht="30" customHeight="1">
      <c r="A24" s="7">
        <v>20</v>
      </c>
      <c r="B24" s="17" t="s">
        <v>172</v>
      </c>
      <c r="C24" s="8" t="s">
        <v>9</v>
      </c>
      <c r="D24" s="11" t="s">
        <v>173</v>
      </c>
      <c r="E24" s="17" t="s">
        <v>123</v>
      </c>
      <c r="F24" s="11" t="s">
        <v>174</v>
      </c>
    </row>
    <row r="25" spans="1:6" s="4" customFormat="1" ht="30" customHeight="1">
      <c r="A25" s="7">
        <v>21</v>
      </c>
      <c r="B25" s="17" t="s">
        <v>175</v>
      </c>
      <c r="C25" s="8" t="s">
        <v>14</v>
      </c>
      <c r="D25" s="11" t="s">
        <v>176</v>
      </c>
      <c r="E25" s="17" t="s">
        <v>123</v>
      </c>
      <c r="F25" s="11" t="s">
        <v>177</v>
      </c>
    </row>
    <row r="26" spans="1:6" s="4" customFormat="1" ht="30" customHeight="1">
      <c r="A26" s="7">
        <v>22</v>
      </c>
      <c r="B26" s="17" t="s">
        <v>178</v>
      </c>
      <c r="C26" s="8" t="s">
        <v>14</v>
      </c>
      <c r="D26" s="16" t="s">
        <v>179</v>
      </c>
      <c r="E26" s="17" t="s">
        <v>123</v>
      </c>
      <c r="F26" s="16" t="s">
        <v>180</v>
      </c>
    </row>
    <row r="27" spans="1:6" s="4" customFormat="1" ht="30" customHeight="1">
      <c r="A27" s="7">
        <v>23</v>
      </c>
      <c r="B27" s="17" t="s">
        <v>181</v>
      </c>
      <c r="C27" s="8" t="s">
        <v>72</v>
      </c>
      <c r="D27" s="16" t="s">
        <v>182</v>
      </c>
      <c r="E27" s="17" t="s">
        <v>123</v>
      </c>
      <c r="F27" s="16" t="s">
        <v>183</v>
      </c>
    </row>
    <row r="28" spans="1:6" s="4" customFormat="1" ht="30" customHeight="1">
      <c r="A28" s="7">
        <v>24</v>
      </c>
      <c r="B28" s="17" t="s">
        <v>184</v>
      </c>
      <c r="C28" s="8" t="s">
        <v>9</v>
      </c>
      <c r="D28" s="16" t="s">
        <v>185</v>
      </c>
      <c r="E28" s="17" t="s">
        <v>123</v>
      </c>
      <c r="F28" s="16" t="s">
        <v>186</v>
      </c>
    </row>
    <row r="29" spans="1:6" s="4" customFormat="1" ht="30" customHeight="1">
      <c r="A29" s="7">
        <v>25</v>
      </c>
      <c r="B29" s="17" t="s">
        <v>187</v>
      </c>
      <c r="C29" s="8" t="s">
        <v>9</v>
      </c>
      <c r="D29" s="16" t="s">
        <v>188</v>
      </c>
      <c r="E29" s="17" t="s">
        <v>123</v>
      </c>
      <c r="F29" s="16" t="s">
        <v>189</v>
      </c>
    </row>
    <row r="30" spans="1:6" s="4" customFormat="1" ht="30" customHeight="1">
      <c r="A30" s="7">
        <v>26</v>
      </c>
      <c r="B30" s="17" t="s">
        <v>190</v>
      </c>
      <c r="C30" s="8" t="s">
        <v>14</v>
      </c>
      <c r="D30" s="16" t="s">
        <v>191</v>
      </c>
      <c r="E30" s="17" t="s">
        <v>123</v>
      </c>
      <c r="F30" s="16" t="s">
        <v>192</v>
      </c>
    </row>
    <row r="31" spans="1:6" s="4" customFormat="1" ht="39.950000000000003" customHeight="1">
      <c r="A31" s="7">
        <v>27</v>
      </c>
      <c r="B31" s="17" t="s">
        <v>193</v>
      </c>
      <c r="C31" s="8" t="s">
        <v>14</v>
      </c>
      <c r="D31" s="16" t="s">
        <v>194</v>
      </c>
      <c r="E31" s="17" t="s">
        <v>123</v>
      </c>
      <c r="F31" s="16" t="s">
        <v>195</v>
      </c>
    </row>
    <row r="32" spans="1:6" s="4" customFormat="1" ht="30" customHeight="1">
      <c r="A32" s="7">
        <v>28</v>
      </c>
      <c r="B32" s="17" t="s">
        <v>127</v>
      </c>
      <c r="C32" s="8" t="s">
        <v>9</v>
      </c>
      <c r="D32" s="11" t="s">
        <v>196</v>
      </c>
      <c r="E32" s="17" t="s">
        <v>123</v>
      </c>
      <c r="F32" s="11" t="s">
        <v>197</v>
      </c>
    </row>
    <row r="33" spans="1:6" s="4" customFormat="1" ht="30" customHeight="1">
      <c r="A33" s="7">
        <v>29</v>
      </c>
      <c r="B33" s="17" t="s">
        <v>20</v>
      </c>
      <c r="C33" s="8" t="s">
        <v>14</v>
      </c>
      <c r="D33" s="11" t="s">
        <v>198</v>
      </c>
      <c r="E33" s="17" t="s">
        <v>123</v>
      </c>
      <c r="F33" s="11" t="s">
        <v>199</v>
      </c>
    </row>
    <row r="34" spans="1:6" s="4" customFormat="1" ht="39.950000000000003" customHeight="1">
      <c r="A34" s="7">
        <v>30</v>
      </c>
      <c r="B34" s="17" t="s">
        <v>105</v>
      </c>
      <c r="C34" s="8" t="s">
        <v>9</v>
      </c>
      <c r="D34" s="11" t="s">
        <v>200</v>
      </c>
      <c r="E34" s="17" t="s">
        <v>123</v>
      </c>
      <c r="F34" s="11" t="s">
        <v>201</v>
      </c>
    </row>
    <row r="35" spans="1:6" s="4" customFormat="1" ht="39.950000000000003" customHeight="1">
      <c r="A35" s="7">
        <v>31</v>
      </c>
      <c r="B35" s="17" t="s">
        <v>202</v>
      </c>
      <c r="C35" s="8" t="s">
        <v>14</v>
      </c>
      <c r="D35" s="18" t="s">
        <v>203</v>
      </c>
      <c r="E35" s="17" t="s">
        <v>123</v>
      </c>
      <c r="F35" s="11" t="s">
        <v>204</v>
      </c>
    </row>
    <row r="36" spans="1:6" s="4" customFormat="1" ht="30" customHeight="1">
      <c r="A36" s="7">
        <v>32</v>
      </c>
      <c r="B36" s="17" t="s">
        <v>205</v>
      </c>
      <c r="C36" s="8" t="s">
        <v>14</v>
      </c>
      <c r="D36" s="11" t="s">
        <v>206</v>
      </c>
      <c r="E36" s="17" t="s">
        <v>123</v>
      </c>
      <c r="F36" s="11" t="s">
        <v>207</v>
      </c>
    </row>
    <row r="37" spans="1:6" s="4" customFormat="1" ht="30" customHeight="1">
      <c r="A37" s="7">
        <v>33</v>
      </c>
      <c r="B37" s="17" t="s">
        <v>208</v>
      </c>
      <c r="C37" s="8" t="s">
        <v>72</v>
      </c>
      <c r="D37" s="16" t="s">
        <v>209</v>
      </c>
      <c r="E37" s="17" t="s">
        <v>123</v>
      </c>
      <c r="F37" s="16" t="s">
        <v>210</v>
      </c>
    </row>
    <row r="38" spans="1:6" s="4" customFormat="1" ht="30" customHeight="1">
      <c r="A38" s="7">
        <v>34</v>
      </c>
      <c r="B38" s="17" t="s">
        <v>211</v>
      </c>
      <c r="C38" s="8" t="s">
        <v>212</v>
      </c>
      <c r="D38" s="16" t="s">
        <v>213</v>
      </c>
      <c r="E38" s="17" t="s">
        <v>123</v>
      </c>
      <c r="F38" s="16" t="s">
        <v>214</v>
      </c>
    </row>
    <row r="39" spans="1:6" s="4" customFormat="1" ht="30" customHeight="1">
      <c r="A39" s="7">
        <v>35</v>
      </c>
      <c r="B39" s="17" t="s">
        <v>215</v>
      </c>
      <c r="C39" s="8" t="s">
        <v>9</v>
      </c>
      <c r="D39" s="16" t="s">
        <v>216</v>
      </c>
      <c r="E39" s="17" t="s">
        <v>123</v>
      </c>
      <c r="F39" s="16" t="s">
        <v>217</v>
      </c>
    </row>
    <row r="40" spans="1:6" s="4" customFormat="1" ht="39.950000000000003" customHeight="1">
      <c r="A40" s="7">
        <v>36</v>
      </c>
      <c r="B40" s="17" t="s">
        <v>8</v>
      </c>
      <c r="C40" s="8" t="s">
        <v>9</v>
      </c>
      <c r="D40" s="16" t="s">
        <v>218</v>
      </c>
      <c r="E40" s="17" t="s">
        <v>123</v>
      </c>
      <c r="F40" s="16" t="s">
        <v>219</v>
      </c>
    </row>
    <row r="41" spans="1:6" s="4" customFormat="1" ht="30" customHeight="1">
      <c r="A41" s="7">
        <v>37</v>
      </c>
      <c r="B41" s="17" t="s">
        <v>220</v>
      </c>
      <c r="C41" s="8" t="s">
        <v>14</v>
      </c>
      <c r="D41" s="16" t="s">
        <v>221</v>
      </c>
      <c r="E41" s="17" t="s">
        <v>123</v>
      </c>
      <c r="F41" s="16" t="s">
        <v>222</v>
      </c>
    </row>
    <row r="42" spans="1:6" s="4" customFormat="1" ht="30" customHeight="1">
      <c r="A42" s="7">
        <v>38</v>
      </c>
      <c r="B42" s="17" t="s">
        <v>223</v>
      </c>
      <c r="C42" s="8" t="s">
        <v>14</v>
      </c>
      <c r="D42" s="16" t="s">
        <v>224</v>
      </c>
      <c r="E42" s="17" t="s">
        <v>123</v>
      </c>
      <c r="F42" s="16" t="s">
        <v>225</v>
      </c>
    </row>
    <row r="43" spans="1:6" s="4" customFormat="1" ht="30" customHeight="1">
      <c r="A43" s="7">
        <v>39</v>
      </c>
      <c r="B43" s="17" t="s">
        <v>226</v>
      </c>
      <c r="C43" s="8" t="s">
        <v>14</v>
      </c>
      <c r="D43" s="11" t="s">
        <v>227</v>
      </c>
      <c r="E43" s="17" t="s">
        <v>123</v>
      </c>
      <c r="F43" s="11" t="s">
        <v>228</v>
      </c>
    </row>
    <row r="44" spans="1:6" s="4" customFormat="1" ht="39.950000000000003" customHeight="1">
      <c r="A44" s="7">
        <v>40</v>
      </c>
      <c r="B44" s="17" t="s">
        <v>149</v>
      </c>
      <c r="C44" s="8" t="s">
        <v>9</v>
      </c>
      <c r="D44" s="11" t="s">
        <v>229</v>
      </c>
      <c r="E44" s="17" t="s">
        <v>123</v>
      </c>
      <c r="F44" s="11" t="s">
        <v>230</v>
      </c>
    </row>
    <row r="45" spans="1:6" s="4" customFormat="1" ht="30" customHeight="1">
      <c r="A45" s="7">
        <v>41</v>
      </c>
      <c r="B45" s="17" t="s">
        <v>231</v>
      </c>
      <c r="C45" s="8" t="s">
        <v>14</v>
      </c>
      <c r="D45" s="11" t="s">
        <v>232</v>
      </c>
      <c r="E45" s="17" t="s">
        <v>123</v>
      </c>
      <c r="F45" s="11" t="s">
        <v>233</v>
      </c>
    </row>
    <row r="46" spans="1:6" s="4" customFormat="1" ht="30" customHeight="1">
      <c r="A46" s="7">
        <v>42</v>
      </c>
      <c r="B46" s="17" t="s">
        <v>234</v>
      </c>
      <c r="C46" s="8" t="s">
        <v>14</v>
      </c>
      <c r="D46" s="11" t="s">
        <v>235</v>
      </c>
      <c r="E46" s="17" t="s">
        <v>123</v>
      </c>
      <c r="F46" s="11" t="s">
        <v>236</v>
      </c>
    </row>
    <row r="47" spans="1:6" s="4" customFormat="1" ht="30" customHeight="1">
      <c r="A47" s="7">
        <v>43</v>
      </c>
      <c r="B47" s="17" t="s">
        <v>237</v>
      </c>
      <c r="C47" s="8" t="s">
        <v>14</v>
      </c>
      <c r="D47" s="11" t="s">
        <v>238</v>
      </c>
      <c r="E47" s="17" t="s">
        <v>123</v>
      </c>
      <c r="F47" s="11" t="s">
        <v>239</v>
      </c>
    </row>
    <row r="48" spans="1:6" s="4" customFormat="1" ht="30" customHeight="1">
      <c r="A48" s="7">
        <v>44</v>
      </c>
      <c r="B48" s="17" t="s">
        <v>240</v>
      </c>
      <c r="C48" s="8" t="s">
        <v>14</v>
      </c>
      <c r="D48" s="11" t="s">
        <v>241</v>
      </c>
      <c r="E48" s="17" t="s">
        <v>123</v>
      </c>
      <c r="F48" s="11" t="s">
        <v>242</v>
      </c>
    </row>
    <row r="49" spans="1:6" s="4" customFormat="1" ht="30" customHeight="1">
      <c r="A49" s="7">
        <v>45</v>
      </c>
      <c r="B49" s="17" t="s">
        <v>243</v>
      </c>
      <c r="C49" s="8" t="s">
        <v>14</v>
      </c>
      <c r="D49" s="11" t="s">
        <v>244</v>
      </c>
      <c r="E49" s="17" t="s">
        <v>123</v>
      </c>
      <c r="F49" s="11" t="s">
        <v>245</v>
      </c>
    </row>
    <row r="50" spans="1:6" s="4" customFormat="1" ht="30" customHeight="1">
      <c r="A50" s="7">
        <v>46</v>
      </c>
      <c r="B50" s="17" t="s">
        <v>246</v>
      </c>
      <c r="C50" s="8" t="s">
        <v>72</v>
      </c>
      <c r="D50" s="16" t="s">
        <v>247</v>
      </c>
      <c r="E50" s="17" t="s">
        <v>123</v>
      </c>
      <c r="F50" s="16" t="s">
        <v>248</v>
      </c>
    </row>
    <row r="51" spans="1:6" s="4" customFormat="1" ht="39.950000000000003" customHeight="1">
      <c r="A51" s="7">
        <v>47</v>
      </c>
      <c r="B51" s="17" t="s">
        <v>105</v>
      </c>
      <c r="C51" s="8" t="s">
        <v>9</v>
      </c>
      <c r="D51" s="11" t="s">
        <v>249</v>
      </c>
      <c r="E51" s="17" t="s">
        <v>123</v>
      </c>
      <c r="F51" s="11" t="s">
        <v>250</v>
      </c>
    </row>
    <row r="52" spans="1:6" s="4" customFormat="1" ht="30" customHeight="1">
      <c r="A52" s="7">
        <v>48</v>
      </c>
      <c r="B52" s="17" t="s">
        <v>251</v>
      </c>
      <c r="C52" s="8" t="s">
        <v>14</v>
      </c>
      <c r="D52" s="16" t="s">
        <v>252</v>
      </c>
      <c r="E52" s="17" t="s">
        <v>123</v>
      </c>
      <c r="F52" s="16" t="s">
        <v>253</v>
      </c>
    </row>
    <row r="53" spans="1:6" s="4" customFormat="1" ht="30" customHeight="1">
      <c r="A53" s="7">
        <v>49</v>
      </c>
      <c r="B53" s="17" t="s">
        <v>99</v>
      </c>
      <c r="C53" s="8" t="s">
        <v>72</v>
      </c>
      <c r="D53" s="16" t="s">
        <v>254</v>
      </c>
      <c r="E53" s="17" t="s">
        <v>123</v>
      </c>
      <c r="F53" s="16" t="s">
        <v>255</v>
      </c>
    </row>
    <row r="54" spans="1:6" s="4" customFormat="1" ht="30" customHeight="1">
      <c r="A54" s="7">
        <v>50</v>
      </c>
      <c r="B54" s="17" t="s">
        <v>17</v>
      </c>
      <c r="C54" s="8" t="s">
        <v>9</v>
      </c>
      <c r="D54" s="16" t="s">
        <v>256</v>
      </c>
      <c r="E54" s="17" t="s">
        <v>123</v>
      </c>
      <c r="F54" s="16" t="s">
        <v>257</v>
      </c>
    </row>
    <row r="55" spans="1:6" s="4" customFormat="1" ht="30" customHeight="1">
      <c r="A55" s="7">
        <v>51</v>
      </c>
      <c r="B55" s="17" t="s">
        <v>258</v>
      </c>
      <c r="C55" s="8" t="s">
        <v>14</v>
      </c>
      <c r="D55" s="16" t="s">
        <v>259</v>
      </c>
      <c r="E55" s="17" t="s">
        <v>123</v>
      </c>
      <c r="F55" s="16" t="s">
        <v>260</v>
      </c>
    </row>
    <row r="56" spans="1:6" s="4" customFormat="1" ht="30" customHeight="1">
      <c r="A56" s="7">
        <v>52</v>
      </c>
      <c r="B56" s="17" t="s">
        <v>261</v>
      </c>
      <c r="C56" s="8" t="s">
        <v>14</v>
      </c>
      <c r="D56" s="16" t="s">
        <v>262</v>
      </c>
      <c r="E56" s="17" t="s">
        <v>123</v>
      </c>
      <c r="F56" s="16" t="s">
        <v>263</v>
      </c>
    </row>
    <row r="57" spans="1:6" s="4" customFormat="1" ht="30" customHeight="1">
      <c r="A57" s="7">
        <v>53</v>
      </c>
      <c r="B57" s="17" t="s">
        <v>264</v>
      </c>
      <c r="C57" s="8" t="s">
        <v>14</v>
      </c>
      <c r="D57" s="16" t="s">
        <v>265</v>
      </c>
      <c r="E57" s="17" t="s">
        <v>123</v>
      </c>
      <c r="F57" s="16" t="s">
        <v>266</v>
      </c>
    </row>
    <row r="58" spans="1:6" s="4" customFormat="1" ht="30" customHeight="1">
      <c r="A58" s="7">
        <v>54</v>
      </c>
      <c r="B58" s="17" t="s">
        <v>184</v>
      </c>
      <c r="C58" s="8" t="s">
        <v>9</v>
      </c>
      <c r="D58" s="16" t="s">
        <v>267</v>
      </c>
      <c r="E58" s="17" t="s">
        <v>123</v>
      </c>
      <c r="F58" s="16" t="s">
        <v>268</v>
      </c>
    </row>
    <row r="59" spans="1:6" s="4" customFormat="1" ht="30" customHeight="1">
      <c r="A59" s="7">
        <v>55</v>
      </c>
      <c r="B59" s="17" t="s">
        <v>32</v>
      </c>
      <c r="C59" s="8" t="s">
        <v>9</v>
      </c>
      <c r="D59" s="11" t="s">
        <v>269</v>
      </c>
      <c r="E59" s="17" t="s">
        <v>123</v>
      </c>
      <c r="F59" s="11" t="s">
        <v>270</v>
      </c>
    </row>
    <row r="60" spans="1:6" s="4" customFormat="1" ht="30" customHeight="1">
      <c r="A60" s="7">
        <v>56</v>
      </c>
      <c r="B60" s="17" t="s">
        <v>271</v>
      </c>
      <c r="C60" s="8" t="s">
        <v>9</v>
      </c>
      <c r="D60" s="11" t="s">
        <v>272</v>
      </c>
      <c r="E60" s="17" t="s">
        <v>123</v>
      </c>
      <c r="F60" s="11" t="s">
        <v>273</v>
      </c>
    </row>
    <row r="61" spans="1:6" s="4" customFormat="1" ht="30" customHeight="1">
      <c r="A61" s="7">
        <v>57</v>
      </c>
      <c r="B61" s="17" t="s">
        <v>274</v>
      </c>
      <c r="C61" s="8" t="s">
        <v>14</v>
      </c>
      <c r="D61" s="11" t="s">
        <v>275</v>
      </c>
      <c r="E61" s="17" t="s">
        <v>123</v>
      </c>
      <c r="F61" s="11" t="s">
        <v>276</v>
      </c>
    </row>
    <row r="62" spans="1:6" s="4" customFormat="1" ht="39.950000000000003" customHeight="1">
      <c r="A62" s="7">
        <v>58</v>
      </c>
      <c r="B62" s="17" t="s">
        <v>277</v>
      </c>
      <c r="C62" s="8" t="s">
        <v>9</v>
      </c>
      <c r="D62" s="11" t="s">
        <v>278</v>
      </c>
      <c r="E62" s="17" t="s">
        <v>123</v>
      </c>
      <c r="F62" s="11" t="s">
        <v>279</v>
      </c>
    </row>
    <row r="63" spans="1:6" s="4" customFormat="1" ht="39.950000000000003" customHeight="1">
      <c r="A63" s="7">
        <v>59</v>
      </c>
      <c r="B63" s="17" t="s">
        <v>280</v>
      </c>
      <c r="C63" s="8" t="s">
        <v>14</v>
      </c>
      <c r="D63" s="16" t="s">
        <v>281</v>
      </c>
      <c r="E63" s="17" t="s">
        <v>123</v>
      </c>
      <c r="F63" s="16" t="s">
        <v>282</v>
      </c>
    </row>
    <row r="64" spans="1:6" s="4" customFormat="1" ht="30" customHeight="1">
      <c r="A64" s="7">
        <v>60</v>
      </c>
      <c r="B64" s="17" t="s">
        <v>283</v>
      </c>
      <c r="C64" s="8" t="s">
        <v>14</v>
      </c>
      <c r="D64" s="16" t="s">
        <v>284</v>
      </c>
      <c r="E64" s="17" t="s">
        <v>123</v>
      </c>
      <c r="F64" s="16" t="s">
        <v>285</v>
      </c>
    </row>
    <row r="65" spans="1:6" s="4" customFormat="1" ht="30" customHeight="1">
      <c r="A65" s="7">
        <v>61</v>
      </c>
      <c r="B65" s="17" t="s">
        <v>178</v>
      </c>
      <c r="C65" s="8" t="s">
        <v>14</v>
      </c>
      <c r="D65" s="16" t="s">
        <v>286</v>
      </c>
      <c r="E65" s="17" t="s">
        <v>123</v>
      </c>
      <c r="F65" s="16" t="s">
        <v>287</v>
      </c>
    </row>
    <row r="66" spans="1:6" s="4" customFormat="1" ht="30" customHeight="1">
      <c r="A66" s="7">
        <v>62</v>
      </c>
      <c r="B66" s="17" t="s">
        <v>288</v>
      </c>
      <c r="C66" s="8" t="s">
        <v>14</v>
      </c>
      <c r="D66" s="11" t="s">
        <v>289</v>
      </c>
      <c r="E66" s="17" t="s">
        <v>123</v>
      </c>
      <c r="F66" s="11" t="s">
        <v>290</v>
      </c>
    </row>
    <row r="67" spans="1:6" s="4" customFormat="1" ht="30" customHeight="1">
      <c r="A67" s="7">
        <v>63</v>
      </c>
      <c r="B67" s="17" t="s">
        <v>17</v>
      </c>
      <c r="C67" s="8" t="s">
        <v>9</v>
      </c>
      <c r="D67" s="11" t="s">
        <v>291</v>
      </c>
      <c r="E67" s="17" t="s">
        <v>123</v>
      </c>
      <c r="F67" s="11" t="s">
        <v>292</v>
      </c>
    </row>
    <row r="68" spans="1:6" s="4" customFormat="1" ht="39.950000000000003" customHeight="1">
      <c r="A68" s="7">
        <v>64</v>
      </c>
      <c r="B68" s="17" t="s">
        <v>293</v>
      </c>
      <c r="C68" s="8" t="s">
        <v>14</v>
      </c>
      <c r="D68" s="11" t="s">
        <v>294</v>
      </c>
      <c r="E68" s="17" t="s">
        <v>123</v>
      </c>
      <c r="F68" s="11" t="s">
        <v>295</v>
      </c>
    </row>
    <row r="69" spans="1:6" s="4" customFormat="1" ht="30" customHeight="1">
      <c r="A69" s="7">
        <v>65</v>
      </c>
      <c r="B69" s="17" t="s">
        <v>296</v>
      </c>
      <c r="C69" s="8" t="s">
        <v>14</v>
      </c>
      <c r="D69" s="11" t="s">
        <v>297</v>
      </c>
      <c r="E69" s="17" t="s">
        <v>123</v>
      </c>
      <c r="F69" s="11" t="s">
        <v>298</v>
      </c>
    </row>
    <row r="70" spans="1:6" s="4" customFormat="1" ht="30" customHeight="1">
      <c r="A70" s="7">
        <v>66</v>
      </c>
      <c r="B70" s="17" t="s">
        <v>75</v>
      </c>
      <c r="C70" s="8" t="s">
        <v>9</v>
      </c>
      <c r="D70" s="16" t="s">
        <v>299</v>
      </c>
      <c r="E70" s="17" t="s">
        <v>123</v>
      </c>
      <c r="F70" s="16" t="s">
        <v>300</v>
      </c>
    </row>
    <row r="71" spans="1:6" s="4" customFormat="1" ht="30" customHeight="1">
      <c r="A71" s="7">
        <v>67</v>
      </c>
      <c r="B71" s="17" t="s">
        <v>84</v>
      </c>
      <c r="C71" s="8" t="s">
        <v>14</v>
      </c>
      <c r="D71" s="16" t="s">
        <v>301</v>
      </c>
      <c r="E71" s="17" t="s">
        <v>123</v>
      </c>
      <c r="F71" s="16" t="s">
        <v>302</v>
      </c>
    </row>
    <row r="72" spans="1:6" s="4" customFormat="1" ht="39.950000000000003" customHeight="1">
      <c r="A72" s="7">
        <v>68</v>
      </c>
      <c r="B72" s="17" t="s">
        <v>303</v>
      </c>
      <c r="C72" s="8" t="s">
        <v>72</v>
      </c>
      <c r="D72" s="16" t="s">
        <v>304</v>
      </c>
      <c r="E72" s="17" t="s">
        <v>123</v>
      </c>
      <c r="F72" s="16" t="s">
        <v>305</v>
      </c>
    </row>
    <row r="73" spans="1:6" s="4" customFormat="1" ht="30" customHeight="1">
      <c r="A73" s="7">
        <v>69</v>
      </c>
      <c r="B73" s="17" t="s">
        <v>306</v>
      </c>
      <c r="C73" s="8" t="s">
        <v>14</v>
      </c>
      <c r="D73" s="16" t="s">
        <v>307</v>
      </c>
      <c r="E73" s="17" t="s">
        <v>123</v>
      </c>
      <c r="F73" s="16" t="s">
        <v>308</v>
      </c>
    </row>
    <row r="74" spans="1:6" s="4" customFormat="1" ht="30" customHeight="1">
      <c r="A74" s="7">
        <v>70</v>
      </c>
      <c r="B74" s="17" t="s">
        <v>309</v>
      </c>
      <c r="C74" s="8" t="s">
        <v>14</v>
      </c>
      <c r="D74" s="16" t="s">
        <v>310</v>
      </c>
      <c r="E74" s="17" t="s">
        <v>123</v>
      </c>
      <c r="F74" s="16" t="s">
        <v>311</v>
      </c>
    </row>
    <row r="75" spans="1:6" s="4" customFormat="1" ht="39.950000000000003" customHeight="1">
      <c r="A75" s="7">
        <v>71</v>
      </c>
      <c r="B75" s="17" t="s">
        <v>312</v>
      </c>
      <c r="C75" s="8" t="s">
        <v>14</v>
      </c>
      <c r="D75" s="16" t="s">
        <v>313</v>
      </c>
      <c r="E75" s="17" t="s">
        <v>123</v>
      </c>
      <c r="F75" s="16" t="s">
        <v>314</v>
      </c>
    </row>
    <row r="76" spans="1:6" s="4" customFormat="1" ht="30" customHeight="1">
      <c r="A76" s="7">
        <v>72</v>
      </c>
      <c r="B76" s="17" t="s">
        <v>315</v>
      </c>
      <c r="C76" s="8" t="s">
        <v>14</v>
      </c>
      <c r="D76" s="11" t="s">
        <v>316</v>
      </c>
      <c r="E76" s="17" t="s">
        <v>123</v>
      </c>
      <c r="F76" s="11" t="s">
        <v>317</v>
      </c>
    </row>
    <row r="77" spans="1:6" s="4" customFormat="1" ht="39.950000000000003" customHeight="1">
      <c r="A77" s="7">
        <v>73</v>
      </c>
      <c r="B77" s="17" t="s">
        <v>318</v>
      </c>
      <c r="C77" s="8" t="s">
        <v>65</v>
      </c>
      <c r="D77" s="11" t="s">
        <v>319</v>
      </c>
      <c r="E77" s="17" t="s">
        <v>123</v>
      </c>
      <c r="F77" s="16" t="s">
        <v>320</v>
      </c>
    </row>
    <row r="78" spans="1:6" s="4" customFormat="1" ht="39.950000000000003" customHeight="1">
      <c r="A78" s="7">
        <v>74</v>
      </c>
      <c r="B78" s="17" t="s">
        <v>321</v>
      </c>
      <c r="C78" s="8" t="s">
        <v>65</v>
      </c>
      <c r="D78" s="16" t="s">
        <v>322</v>
      </c>
      <c r="E78" s="17" t="s">
        <v>123</v>
      </c>
      <c r="F78" s="16" t="s">
        <v>323</v>
      </c>
    </row>
    <row r="79" spans="1:6" s="4" customFormat="1" ht="30" customHeight="1">
      <c r="A79" s="7">
        <v>75</v>
      </c>
      <c r="B79" s="16" t="s">
        <v>113</v>
      </c>
      <c r="C79" s="16" t="s">
        <v>9</v>
      </c>
      <c r="D79" s="16" t="s">
        <v>324</v>
      </c>
      <c r="E79" s="17" t="s">
        <v>123</v>
      </c>
      <c r="F79" s="16" t="s">
        <v>325</v>
      </c>
    </row>
    <row r="80" spans="1:6" s="4" customFormat="1" ht="30" customHeight="1">
      <c r="A80" s="7">
        <v>76</v>
      </c>
      <c r="B80" s="16" t="s">
        <v>113</v>
      </c>
      <c r="C80" s="16" t="s">
        <v>9</v>
      </c>
      <c r="D80" s="16" t="s">
        <v>326</v>
      </c>
      <c r="E80" s="17" t="s">
        <v>123</v>
      </c>
      <c r="F80" s="16" t="s">
        <v>327</v>
      </c>
    </row>
    <row r="81" spans="1:6" s="4" customFormat="1" ht="30" customHeight="1">
      <c r="A81" s="7">
        <v>77</v>
      </c>
      <c r="B81" s="16" t="s">
        <v>113</v>
      </c>
      <c r="C81" s="16" t="s">
        <v>9</v>
      </c>
      <c r="D81" s="16" t="s">
        <v>328</v>
      </c>
      <c r="E81" s="17" t="s">
        <v>123</v>
      </c>
      <c r="F81" s="16" t="s">
        <v>329</v>
      </c>
    </row>
    <row r="82" spans="1:6" s="4" customFormat="1" ht="30" customHeight="1">
      <c r="A82" s="7">
        <v>78</v>
      </c>
      <c r="B82" s="16" t="s">
        <v>113</v>
      </c>
      <c r="C82" s="16" t="s">
        <v>9</v>
      </c>
      <c r="D82" s="16" t="s">
        <v>330</v>
      </c>
      <c r="E82" s="17" t="s">
        <v>123</v>
      </c>
      <c r="F82" s="16" t="s">
        <v>331</v>
      </c>
    </row>
    <row r="83" spans="1:6" s="4" customFormat="1" ht="30" customHeight="1">
      <c r="A83" s="7">
        <v>79</v>
      </c>
      <c r="B83" s="16" t="s">
        <v>113</v>
      </c>
      <c r="C83" s="16" t="s">
        <v>9</v>
      </c>
      <c r="D83" s="16" t="s">
        <v>332</v>
      </c>
      <c r="E83" s="17" t="s">
        <v>123</v>
      </c>
      <c r="F83" s="16" t="s">
        <v>333</v>
      </c>
    </row>
    <row r="84" spans="1:6" s="4" customFormat="1" ht="39.950000000000003" customHeight="1">
      <c r="A84" s="7">
        <v>80</v>
      </c>
      <c r="B84" s="16" t="s">
        <v>113</v>
      </c>
      <c r="C84" s="16" t="s">
        <v>9</v>
      </c>
      <c r="D84" s="16" t="s">
        <v>334</v>
      </c>
      <c r="E84" s="17" t="s">
        <v>123</v>
      </c>
      <c r="F84" s="16" t="s">
        <v>335</v>
      </c>
    </row>
  </sheetData>
  <mergeCells count="2">
    <mergeCell ref="A1:B1"/>
    <mergeCell ref="A2:F2"/>
  </mergeCells>
  <phoneticPr fontId="16" type="noConversion"/>
  <dataValidations count="1">
    <dataValidation allowBlank="1" showInputMessage="1" showErrorMessage="1" sqref="C5:C84 E5:E84"/>
  </dataValidations>
  <printOptions horizontalCentered="1"/>
  <pageMargins left="0.39370078740157483" right="0.39370078740157483" top="0.78740157480314965" bottom="0.78740157480314965" header="0.51181102362204722" footer="0.51181102362204722"/>
  <pageSetup paperSize="9" scale="97" fitToHeight="0"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4"/>
  <sheetViews>
    <sheetView tabSelected="1" workbookViewId="0">
      <pane ySplit="4" topLeftCell="A173" activePane="bottomLeft" state="frozen"/>
      <selection pane="bottomLeft" sqref="A1:XFD1048576"/>
    </sheetView>
  </sheetViews>
  <sheetFormatPr defaultColWidth="9" defaultRowHeight="30" customHeight="1"/>
  <cols>
    <col min="1" max="1" width="7.875" style="1" customWidth="1"/>
    <col min="2" max="2" width="29" style="1" customWidth="1"/>
    <col min="3" max="3" width="15.25" style="1" customWidth="1"/>
    <col min="4" max="4" width="55.625" style="1" customWidth="1"/>
    <col min="5" max="5" width="13.25" style="1" customWidth="1"/>
    <col min="6" max="6" width="13.5" style="1" customWidth="1"/>
    <col min="7" max="16384" width="9" style="1"/>
  </cols>
  <sheetData>
    <row r="1" spans="1:6" ht="30" customHeight="1">
      <c r="A1" s="26" t="s">
        <v>336</v>
      </c>
      <c r="B1" s="26"/>
    </row>
    <row r="2" spans="1:6" s="2" customFormat="1" ht="39.950000000000003" customHeight="1">
      <c r="A2" s="27" t="s">
        <v>337</v>
      </c>
      <c r="B2" s="28"/>
      <c r="C2" s="28"/>
      <c r="D2" s="28"/>
      <c r="E2" s="28"/>
      <c r="F2" s="28"/>
    </row>
    <row r="3" spans="1:6" s="2" customFormat="1" ht="20.100000000000001" customHeight="1">
      <c r="B3" s="5"/>
      <c r="C3" s="5"/>
      <c r="D3" s="5"/>
      <c r="E3" s="5"/>
      <c r="F3" s="5"/>
    </row>
    <row r="4" spans="1:6" s="3" customFormat="1" ht="30" customHeight="1">
      <c r="A4" s="6" t="s">
        <v>2</v>
      </c>
      <c r="B4" s="6" t="s">
        <v>3</v>
      </c>
      <c r="C4" s="6" t="s">
        <v>4</v>
      </c>
      <c r="D4" s="6" t="s">
        <v>5</v>
      </c>
      <c r="E4" s="6" t="s">
        <v>6</v>
      </c>
      <c r="F4" s="6" t="s">
        <v>7</v>
      </c>
    </row>
    <row r="5" spans="1:6" s="4" customFormat="1" ht="30" customHeight="1">
      <c r="A5" s="7">
        <v>1</v>
      </c>
      <c r="B5" s="8" t="s">
        <v>338</v>
      </c>
      <c r="C5" s="8" t="s">
        <v>65</v>
      </c>
      <c r="D5" s="9" t="s">
        <v>339</v>
      </c>
      <c r="E5" s="9" t="s">
        <v>340</v>
      </c>
      <c r="F5" s="9" t="s">
        <v>341</v>
      </c>
    </row>
    <row r="6" spans="1:6" s="4" customFormat="1" ht="30" customHeight="1">
      <c r="A6" s="7">
        <v>2</v>
      </c>
      <c r="B6" s="8" t="s">
        <v>342</v>
      </c>
      <c r="C6" s="8" t="s">
        <v>14</v>
      </c>
      <c r="D6" s="9" t="s">
        <v>343</v>
      </c>
      <c r="E6" s="9" t="s">
        <v>340</v>
      </c>
      <c r="F6" s="9" t="s">
        <v>344</v>
      </c>
    </row>
    <row r="7" spans="1:6" s="4" customFormat="1" ht="39.950000000000003" customHeight="1">
      <c r="A7" s="7">
        <v>3</v>
      </c>
      <c r="B7" s="8" t="s">
        <v>345</v>
      </c>
      <c r="C7" s="8" t="s">
        <v>14</v>
      </c>
      <c r="D7" s="9" t="s">
        <v>346</v>
      </c>
      <c r="E7" s="9" t="s">
        <v>340</v>
      </c>
      <c r="F7" s="9" t="s">
        <v>347</v>
      </c>
    </row>
    <row r="8" spans="1:6" s="4" customFormat="1" ht="39.950000000000003" customHeight="1">
      <c r="A8" s="7">
        <v>4</v>
      </c>
      <c r="B8" s="8" t="s">
        <v>53</v>
      </c>
      <c r="C8" s="8" t="s">
        <v>9</v>
      </c>
      <c r="D8" s="10" t="s">
        <v>348</v>
      </c>
      <c r="E8" s="9" t="s">
        <v>340</v>
      </c>
      <c r="F8" s="10" t="s">
        <v>349</v>
      </c>
    </row>
    <row r="9" spans="1:6" s="4" customFormat="1" ht="39.950000000000003" customHeight="1">
      <c r="A9" s="7">
        <v>5</v>
      </c>
      <c r="B9" s="8" t="s">
        <v>350</v>
      </c>
      <c r="C9" s="8" t="s">
        <v>14</v>
      </c>
      <c r="D9" s="9" t="s">
        <v>351</v>
      </c>
      <c r="E9" s="9" t="s">
        <v>340</v>
      </c>
      <c r="F9" s="9" t="s">
        <v>352</v>
      </c>
    </row>
    <row r="10" spans="1:6" s="4" customFormat="1" ht="30" customHeight="1">
      <c r="A10" s="7">
        <v>6</v>
      </c>
      <c r="B10" s="8" t="s">
        <v>53</v>
      </c>
      <c r="C10" s="8" t="s">
        <v>9</v>
      </c>
      <c r="D10" s="10" t="s">
        <v>353</v>
      </c>
      <c r="E10" s="9" t="s">
        <v>340</v>
      </c>
      <c r="F10" s="10" t="s">
        <v>354</v>
      </c>
    </row>
    <row r="11" spans="1:6" s="4" customFormat="1" ht="30" customHeight="1">
      <c r="A11" s="7">
        <v>7</v>
      </c>
      <c r="B11" s="8" t="s">
        <v>355</v>
      </c>
      <c r="C11" s="8" t="s">
        <v>14</v>
      </c>
      <c r="D11" s="9" t="s">
        <v>356</v>
      </c>
      <c r="E11" s="9" t="s">
        <v>340</v>
      </c>
      <c r="F11" s="9" t="s">
        <v>357</v>
      </c>
    </row>
    <row r="12" spans="1:6" s="4" customFormat="1" ht="30" customHeight="1">
      <c r="A12" s="7">
        <v>8</v>
      </c>
      <c r="B12" s="8" t="s">
        <v>358</v>
      </c>
      <c r="C12" s="8" t="s">
        <v>14</v>
      </c>
      <c r="D12" s="9" t="s">
        <v>359</v>
      </c>
      <c r="E12" s="9" t="s">
        <v>340</v>
      </c>
      <c r="F12" s="9" t="s">
        <v>360</v>
      </c>
    </row>
    <row r="13" spans="1:6" s="4" customFormat="1" ht="30" customHeight="1">
      <c r="A13" s="7">
        <v>9</v>
      </c>
      <c r="B13" s="8" t="s">
        <v>175</v>
      </c>
      <c r="C13" s="8" t="s">
        <v>14</v>
      </c>
      <c r="D13" s="9" t="s">
        <v>361</v>
      </c>
      <c r="E13" s="9" t="s">
        <v>340</v>
      </c>
      <c r="F13" s="9" t="s">
        <v>362</v>
      </c>
    </row>
    <row r="14" spans="1:6" s="4" customFormat="1" ht="30" customHeight="1">
      <c r="A14" s="7">
        <v>10</v>
      </c>
      <c r="B14" s="8" t="s">
        <v>363</v>
      </c>
      <c r="C14" s="8" t="s">
        <v>14</v>
      </c>
      <c r="D14" s="9" t="s">
        <v>364</v>
      </c>
      <c r="E14" s="9" t="s">
        <v>340</v>
      </c>
      <c r="F14" s="9" t="s">
        <v>365</v>
      </c>
    </row>
    <row r="15" spans="1:6" s="4" customFormat="1" ht="30" customHeight="1">
      <c r="A15" s="7">
        <v>11</v>
      </c>
      <c r="B15" s="8" t="s">
        <v>366</v>
      </c>
      <c r="C15" s="8" t="s">
        <v>14</v>
      </c>
      <c r="D15" s="9" t="s">
        <v>367</v>
      </c>
      <c r="E15" s="9" t="s">
        <v>340</v>
      </c>
      <c r="F15" s="9" t="s">
        <v>368</v>
      </c>
    </row>
    <row r="16" spans="1:6" s="4" customFormat="1" ht="39.950000000000003" customHeight="1">
      <c r="A16" s="7">
        <v>12</v>
      </c>
      <c r="B16" s="8" t="s">
        <v>105</v>
      </c>
      <c r="C16" s="8" t="s">
        <v>9</v>
      </c>
      <c r="D16" s="9" t="s">
        <v>369</v>
      </c>
      <c r="E16" s="9" t="s">
        <v>340</v>
      </c>
      <c r="F16" s="9" t="s">
        <v>370</v>
      </c>
    </row>
    <row r="17" spans="1:6" s="4" customFormat="1" ht="39.950000000000003" customHeight="1">
      <c r="A17" s="7">
        <v>13</v>
      </c>
      <c r="B17" s="8" t="s">
        <v>371</v>
      </c>
      <c r="C17" s="8" t="s">
        <v>14</v>
      </c>
      <c r="D17" s="9" t="s">
        <v>372</v>
      </c>
      <c r="E17" s="9" t="s">
        <v>340</v>
      </c>
      <c r="F17" s="9" t="s">
        <v>373</v>
      </c>
    </row>
    <row r="18" spans="1:6" s="4" customFormat="1" ht="30" customHeight="1">
      <c r="A18" s="7">
        <v>14</v>
      </c>
      <c r="B18" s="8" t="s">
        <v>32</v>
      </c>
      <c r="C18" s="8" t="s">
        <v>9</v>
      </c>
      <c r="D18" s="11" t="s">
        <v>374</v>
      </c>
      <c r="E18" s="9" t="s">
        <v>340</v>
      </c>
      <c r="F18" s="9" t="s">
        <v>375</v>
      </c>
    </row>
    <row r="19" spans="1:6" s="4" customFormat="1" ht="30" customHeight="1">
      <c r="A19" s="7">
        <v>15</v>
      </c>
      <c r="B19" s="8" t="s">
        <v>41</v>
      </c>
      <c r="C19" s="8" t="s">
        <v>14</v>
      </c>
      <c r="D19" s="11" t="s">
        <v>376</v>
      </c>
      <c r="E19" s="9" t="s">
        <v>340</v>
      </c>
      <c r="F19" s="9" t="s">
        <v>377</v>
      </c>
    </row>
    <row r="20" spans="1:6" s="4" customFormat="1" ht="30" customHeight="1">
      <c r="A20" s="7">
        <v>16</v>
      </c>
      <c r="B20" s="8" t="s">
        <v>378</v>
      </c>
      <c r="C20" s="8" t="s">
        <v>14</v>
      </c>
      <c r="D20" s="11" t="s">
        <v>379</v>
      </c>
      <c r="E20" s="9" t="s">
        <v>340</v>
      </c>
      <c r="F20" s="9" t="s">
        <v>380</v>
      </c>
    </row>
    <row r="21" spans="1:6" s="4" customFormat="1" ht="30" customHeight="1">
      <c r="A21" s="7">
        <v>17</v>
      </c>
      <c r="B21" s="8" t="s">
        <v>234</v>
      </c>
      <c r="C21" s="8" t="s">
        <v>14</v>
      </c>
      <c r="D21" s="10" t="s">
        <v>381</v>
      </c>
      <c r="E21" s="9" t="s">
        <v>340</v>
      </c>
      <c r="F21" s="10" t="s">
        <v>382</v>
      </c>
    </row>
    <row r="22" spans="1:6" s="4" customFormat="1" ht="30" customHeight="1">
      <c r="A22" s="7">
        <v>18</v>
      </c>
      <c r="B22" s="8" t="s">
        <v>75</v>
      </c>
      <c r="C22" s="8" t="s">
        <v>9</v>
      </c>
      <c r="D22" s="10" t="s">
        <v>383</v>
      </c>
      <c r="E22" s="9" t="s">
        <v>340</v>
      </c>
      <c r="F22" s="10" t="s">
        <v>384</v>
      </c>
    </row>
    <row r="23" spans="1:6" s="4" customFormat="1" ht="30" customHeight="1">
      <c r="A23" s="7">
        <v>19</v>
      </c>
      <c r="B23" s="8" t="s">
        <v>385</v>
      </c>
      <c r="C23" s="8" t="s">
        <v>14</v>
      </c>
      <c r="D23" s="12" t="s">
        <v>386</v>
      </c>
      <c r="E23" s="9" t="s">
        <v>340</v>
      </c>
      <c r="F23" s="12" t="s">
        <v>387</v>
      </c>
    </row>
    <row r="24" spans="1:6" s="4" customFormat="1" ht="39.950000000000003" customHeight="1">
      <c r="A24" s="7">
        <v>20</v>
      </c>
      <c r="B24" s="8" t="s">
        <v>388</v>
      </c>
      <c r="C24" s="8" t="s">
        <v>389</v>
      </c>
      <c r="D24" s="12" t="s">
        <v>390</v>
      </c>
      <c r="E24" s="9" t="s">
        <v>340</v>
      </c>
      <c r="F24" s="12" t="s">
        <v>391</v>
      </c>
    </row>
    <row r="25" spans="1:6" s="4" customFormat="1" ht="30" customHeight="1">
      <c r="A25" s="7">
        <v>21</v>
      </c>
      <c r="B25" s="8" t="s">
        <v>392</v>
      </c>
      <c r="C25" s="8" t="s">
        <v>14</v>
      </c>
      <c r="D25" s="12" t="s">
        <v>393</v>
      </c>
      <c r="E25" s="9" t="s">
        <v>340</v>
      </c>
      <c r="F25" s="12" t="s">
        <v>394</v>
      </c>
    </row>
    <row r="26" spans="1:6" s="4" customFormat="1" ht="30" customHeight="1">
      <c r="A26" s="7">
        <v>22</v>
      </c>
      <c r="B26" s="8" t="s">
        <v>395</v>
      </c>
      <c r="C26" s="8" t="s">
        <v>14</v>
      </c>
      <c r="D26" s="9" t="s">
        <v>396</v>
      </c>
      <c r="E26" s="9" t="s">
        <v>340</v>
      </c>
      <c r="F26" s="9" t="s">
        <v>397</v>
      </c>
    </row>
    <row r="27" spans="1:6" s="4" customFormat="1" ht="30" customHeight="1">
      <c r="A27" s="7">
        <v>23</v>
      </c>
      <c r="B27" s="8" t="s">
        <v>175</v>
      </c>
      <c r="C27" s="8" t="s">
        <v>14</v>
      </c>
      <c r="D27" s="9" t="s">
        <v>398</v>
      </c>
      <c r="E27" s="9" t="s">
        <v>340</v>
      </c>
      <c r="F27" s="9" t="s">
        <v>399</v>
      </c>
    </row>
    <row r="28" spans="1:6" s="4" customFormat="1" ht="30" customHeight="1">
      <c r="A28" s="7">
        <v>24</v>
      </c>
      <c r="B28" s="8" t="s">
        <v>400</v>
      </c>
      <c r="C28" s="8" t="s">
        <v>14</v>
      </c>
      <c r="D28" s="9" t="s">
        <v>401</v>
      </c>
      <c r="E28" s="9" t="s">
        <v>340</v>
      </c>
      <c r="F28" s="9" t="s">
        <v>402</v>
      </c>
    </row>
    <row r="29" spans="1:6" s="4" customFormat="1" ht="30" customHeight="1">
      <c r="A29" s="7">
        <v>25</v>
      </c>
      <c r="B29" s="8" t="s">
        <v>403</v>
      </c>
      <c r="C29" s="8" t="s">
        <v>14</v>
      </c>
      <c r="D29" s="9" t="s">
        <v>404</v>
      </c>
      <c r="E29" s="9" t="s">
        <v>340</v>
      </c>
      <c r="F29" s="9" t="s">
        <v>405</v>
      </c>
    </row>
    <row r="30" spans="1:6" s="4" customFormat="1" ht="30" customHeight="1">
      <c r="A30" s="7">
        <v>26</v>
      </c>
      <c r="B30" s="8" t="s">
        <v>406</v>
      </c>
      <c r="C30" s="8" t="s">
        <v>14</v>
      </c>
      <c r="D30" s="11" t="s">
        <v>407</v>
      </c>
      <c r="E30" s="9" t="s">
        <v>340</v>
      </c>
      <c r="F30" s="9" t="s">
        <v>408</v>
      </c>
    </row>
    <row r="31" spans="1:6" s="4" customFormat="1" ht="30" customHeight="1">
      <c r="A31" s="7">
        <v>27</v>
      </c>
      <c r="B31" s="8" t="s">
        <v>409</v>
      </c>
      <c r="C31" s="8" t="s">
        <v>14</v>
      </c>
      <c r="D31" s="11" t="s">
        <v>410</v>
      </c>
      <c r="E31" s="9" t="s">
        <v>340</v>
      </c>
      <c r="F31" s="9" t="s">
        <v>411</v>
      </c>
    </row>
    <row r="32" spans="1:6" s="4" customFormat="1" ht="30" customHeight="1">
      <c r="A32" s="7">
        <v>28</v>
      </c>
      <c r="B32" s="8" t="s">
        <v>412</v>
      </c>
      <c r="C32" s="8" t="s">
        <v>14</v>
      </c>
      <c r="D32" s="10" t="s">
        <v>413</v>
      </c>
      <c r="E32" s="9" t="s">
        <v>340</v>
      </c>
      <c r="F32" s="10" t="s">
        <v>414</v>
      </c>
    </row>
    <row r="33" spans="1:6" s="4" customFormat="1" ht="30" customHeight="1">
      <c r="A33" s="7">
        <v>29</v>
      </c>
      <c r="B33" s="8" t="s">
        <v>415</v>
      </c>
      <c r="C33" s="8" t="s">
        <v>14</v>
      </c>
      <c r="D33" s="10" t="s">
        <v>416</v>
      </c>
      <c r="E33" s="9" t="s">
        <v>340</v>
      </c>
      <c r="F33" s="10" t="s">
        <v>417</v>
      </c>
    </row>
    <row r="34" spans="1:6" s="4" customFormat="1" ht="30" customHeight="1">
      <c r="A34" s="7">
        <v>30</v>
      </c>
      <c r="B34" s="8" t="s">
        <v>246</v>
      </c>
      <c r="C34" s="8" t="s">
        <v>72</v>
      </c>
      <c r="D34" s="10" t="s">
        <v>418</v>
      </c>
      <c r="E34" s="9" t="s">
        <v>340</v>
      </c>
      <c r="F34" s="10" t="s">
        <v>419</v>
      </c>
    </row>
    <row r="35" spans="1:6" s="4" customFormat="1" ht="30" customHeight="1">
      <c r="A35" s="7">
        <v>31</v>
      </c>
      <c r="B35" s="8" t="s">
        <v>32</v>
      </c>
      <c r="C35" s="8" t="s">
        <v>9</v>
      </c>
      <c r="D35" s="13" t="s">
        <v>420</v>
      </c>
      <c r="E35" s="9" t="s">
        <v>340</v>
      </c>
      <c r="F35" s="13" t="s">
        <v>421</v>
      </c>
    </row>
    <row r="36" spans="1:6" s="4" customFormat="1" ht="30" customHeight="1">
      <c r="A36" s="7">
        <v>32</v>
      </c>
      <c r="B36" s="8" t="s">
        <v>422</v>
      </c>
      <c r="C36" s="8" t="s">
        <v>14</v>
      </c>
      <c r="D36" s="12" t="s">
        <v>423</v>
      </c>
      <c r="E36" s="9" t="s">
        <v>340</v>
      </c>
      <c r="F36" s="12" t="s">
        <v>424</v>
      </c>
    </row>
    <row r="37" spans="1:6" s="4" customFormat="1" ht="30" customHeight="1">
      <c r="A37" s="7">
        <v>33</v>
      </c>
      <c r="B37" s="8" t="s">
        <v>425</v>
      </c>
      <c r="C37" s="8" t="s">
        <v>14</v>
      </c>
      <c r="D37" s="12" t="s">
        <v>426</v>
      </c>
      <c r="E37" s="9" t="s">
        <v>340</v>
      </c>
      <c r="F37" s="12" t="s">
        <v>427</v>
      </c>
    </row>
    <row r="38" spans="1:6" s="4" customFormat="1" ht="39.950000000000003" customHeight="1">
      <c r="A38" s="7">
        <v>34</v>
      </c>
      <c r="B38" s="8" t="s">
        <v>428</v>
      </c>
      <c r="C38" s="8" t="s">
        <v>14</v>
      </c>
      <c r="D38" s="12" t="s">
        <v>429</v>
      </c>
      <c r="E38" s="9" t="s">
        <v>340</v>
      </c>
      <c r="F38" s="12" t="s">
        <v>430</v>
      </c>
    </row>
    <row r="39" spans="1:6" s="4" customFormat="1" ht="39.950000000000003" customHeight="1">
      <c r="A39" s="7">
        <v>35</v>
      </c>
      <c r="B39" s="8" t="s">
        <v>193</v>
      </c>
      <c r="C39" s="8" t="s">
        <v>14</v>
      </c>
      <c r="D39" s="13" t="s">
        <v>431</v>
      </c>
      <c r="E39" s="9" t="s">
        <v>340</v>
      </c>
      <c r="F39" s="13" t="s">
        <v>432</v>
      </c>
    </row>
    <row r="40" spans="1:6" s="4" customFormat="1" ht="30" customHeight="1">
      <c r="A40" s="7">
        <v>36</v>
      </c>
      <c r="B40" s="8" t="s">
        <v>99</v>
      </c>
      <c r="C40" s="8" t="s">
        <v>72</v>
      </c>
      <c r="D40" s="13" t="s">
        <v>433</v>
      </c>
      <c r="E40" s="9" t="s">
        <v>340</v>
      </c>
      <c r="F40" s="13" t="s">
        <v>434</v>
      </c>
    </row>
    <row r="41" spans="1:6" s="4" customFormat="1" ht="39.950000000000003" customHeight="1">
      <c r="A41" s="7">
        <v>37</v>
      </c>
      <c r="B41" s="8" t="s">
        <v>435</v>
      </c>
      <c r="C41" s="8" t="s">
        <v>14</v>
      </c>
      <c r="D41" s="10" t="s">
        <v>436</v>
      </c>
      <c r="E41" s="9" t="s">
        <v>340</v>
      </c>
      <c r="F41" s="10" t="s">
        <v>437</v>
      </c>
    </row>
    <row r="42" spans="1:6" s="4" customFormat="1" ht="30" customHeight="1">
      <c r="A42" s="7">
        <v>38</v>
      </c>
      <c r="B42" s="8" t="s">
        <v>127</v>
      </c>
      <c r="C42" s="8" t="s">
        <v>9</v>
      </c>
      <c r="D42" s="9" t="s">
        <v>438</v>
      </c>
      <c r="E42" s="9" t="s">
        <v>340</v>
      </c>
      <c r="F42" s="9" t="s">
        <v>439</v>
      </c>
    </row>
    <row r="43" spans="1:6" s="4" customFormat="1" ht="30" customHeight="1">
      <c r="A43" s="7">
        <v>39</v>
      </c>
      <c r="B43" s="8" t="s">
        <v>440</v>
      </c>
      <c r="C43" s="8" t="s">
        <v>14</v>
      </c>
      <c r="D43" s="9" t="s">
        <v>441</v>
      </c>
      <c r="E43" s="9" t="s">
        <v>340</v>
      </c>
      <c r="F43" s="9" t="s">
        <v>442</v>
      </c>
    </row>
    <row r="44" spans="1:6" s="4" customFormat="1" ht="30" customHeight="1">
      <c r="A44" s="7">
        <v>40</v>
      </c>
      <c r="B44" s="8" t="s">
        <v>443</v>
      </c>
      <c r="C44" s="8" t="s">
        <v>14</v>
      </c>
      <c r="D44" s="9" t="s">
        <v>444</v>
      </c>
      <c r="E44" s="9" t="s">
        <v>340</v>
      </c>
      <c r="F44" s="9" t="s">
        <v>445</v>
      </c>
    </row>
    <row r="45" spans="1:6" s="4" customFormat="1" ht="30" customHeight="1">
      <c r="A45" s="7">
        <v>41</v>
      </c>
      <c r="B45" s="8" t="s">
        <v>446</v>
      </c>
      <c r="C45" s="8" t="s">
        <v>14</v>
      </c>
      <c r="D45" s="9" t="s">
        <v>447</v>
      </c>
      <c r="E45" s="9" t="s">
        <v>340</v>
      </c>
      <c r="F45" s="9" t="s">
        <v>448</v>
      </c>
    </row>
    <row r="46" spans="1:6" s="4" customFormat="1" ht="30" customHeight="1">
      <c r="A46" s="7">
        <v>42</v>
      </c>
      <c r="B46" s="8" t="s">
        <v>449</v>
      </c>
      <c r="C46" s="8" t="s">
        <v>14</v>
      </c>
      <c r="D46" s="9" t="s">
        <v>450</v>
      </c>
      <c r="E46" s="9" t="s">
        <v>340</v>
      </c>
      <c r="F46" s="9" t="s">
        <v>451</v>
      </c>
    </row>
    <row r="47" spans="1:6" s="4" customFormat="1" ht="39.950000000000003" customHeight="1">
      <c r="A47" s="7">
        <v>43</v>
      </c>
      <c r="B47" s="8" t="s">
        <v>105</v>
      </c>
      <c r="C47" s="8" t="s">
        <v>9</v>
      </c>
      <c r="D47" s="9" t="s">
        <v>452</v>
      </c>
      <c r="E47" s="9" t="s">
        <v>340</v>
      </c>
      <c r="F47" s="9" t="s">
        <v>453</v>
      </c>
    </row>
    <row r="48" spans="1:6" s="4" customFormat="1" ht="30" customHeight="1">
      <c r="A48" s="7">
        <v>44</v>
      </c>
      <c r="B48" s="8" t="s">
        <v>454</v>
      </c>
      <c r="C48" s="8" t="s">
        <v>14</v>
      </c>
      <c r="D48" s="9" t="s">
        <v>455</v>
      </c>
      <c r="E48" s="9" t="s">
        <v>340</v>
      </c>
      <c r="F48" s="9" t="s">
        <v>456</v>
      </c>
    </row>
    <row r="49" spans="1:6" s="4" customFormat="1" ht="30" customHeight="1">
      <c r="A49" s="7">
        <v>45</v>
      </c>
      <c r="B49" s="8" t="s">
        <v>457</v>
      </c>
      <c r="C49" s="8" t="s">
        <v>14</v>
      </c>
      <c r="D49" s="11" t="s">
        <v>458</v>
      </c>
      <c r="E49" s="9" t="s">
        <v>340</v>
      </c>
      <c r="F49" s="9" t="s">
        <v>459</v>
      </c>
    </row>
    <row r="50" spans="1:6" s="4" customFormat="1" ht="39.950000000000003" customHeight="1">
      <c r="A50" s="7">
        <v>46</v>
      </c>
      <c r="B50" s="8" t="s">
        <v>460</v>
      </c>
      <c r="C50" s="8" t="s">
        <v>14</v>
      </c>
      <c r="D50" s="11" t="s">
        <v>461</v>
      </c>
      <c r="E50" s="9" t="s">
        <v>340</v>
      </c>
      <c r="F50" s="9" t="s">
        <v>462</v>
      </c>
    </row>
    <row r="51" spans="1:6" s="4" customFormat="1" ht="30" customHeight="1">
      <c r="A51" s="7">
        <v>47</v>
      </c>
      <c r="B51" s="8" t="s">
        <v>8</v>
      </c>
      <c r="C51" s="8" t="s">
        <v>9</v>
      </c>
      <c r="D51" s="11" t="s">
        <v>463</v>
      </c>
      <c r="E51" s="9" t="s">
        <v>340</v>
      </c>
      <c r="F51" s="9" t="s">
        <v>464</v>
      </c>
    </row>
    <row r="52" spans="1:6" s="4" customFormat="1" ht="30" customHeight="1">
      <c r="A52" s="7">
        <v>48</v>
      </c>
      <c r="B52" s="8" t="s">
        <v>465</v>
      </c>
      <c r="C52" s="8" t="s">
        <v>14</v>
      </c>
      <c r="D52" s="11" t="s">
        <v>466</v>
      </c>
      <c r="E52" s="9" t="s">
        <v>340</v>
      </c>
      <c r="F52" s="9" t="s">
        <v>467</v>
      </c>
    </row>
    <row r="53" spans="1:6" s="4" customFormat="1" ht="30" customHeight="1">
      <c r="A53" s="7">
        <v>49</v>
      </c>
      <c r="B53" s="8" t="s">
        <v>468</v>
      </c>
      <c r="C53" s="8" t="s">
        <v>14</v>
      </c>
      <c r="D53" s="11" t="s">
        <v>469</v>
      </c>
      <c r="E53" s="9" t="s">
        <v>340</v>
      </c>
      <c r="F53" s="9" t="s">
        <v>470</v>
      </c>
    </row>
    <row r="54" spans="1:6" s="4" customFormat="1" ht="30" customHeight="1">
      <c r="A54" s="7">
        <v>50</v>
      </c>
      <c r="B54" s="8" t="s">
        <v>471</v>
      </c>
      <c r="C54" s="8" t="s">
        <v>14</v>
      </c>
      <c r="D54" s="11" t="s">
        <v>472</v>
      </c>
      <c r="E54" s="9" t="s">
        <v>340</v>
      </c>
      <c r="F54" s="9" t="s">
        <v>473</v>
      </c>
    </row>
    <row r="55" spans="1:6" s="4" customFormat="1" ht="30" customHeight="1">
      <c r="A55" s="7">
        <v>51</v>
      </c>
      <c r="B55" s="8" t="s">
        <v>474</v>
      </c>
      <c r="C55" s="8" t="s">
        <v>14</v>
      </c>
      <c r="D55" s="10" t="s">
        <v>475</v>
      </c>
      <c r="E55" s="9" t="s">
        <v>340</v>
      </c>
      <c r="F55" s="10" t="s">
        <v>476</v>
      </c>
    </row>
    <row r="56" spans="1:6" s="4" customFormat="1" ht="30" customHeight="1">
      <c r="A56" s="7">
        <v>52</v>
      </c>
      <c r="B56" s="8" t="s">
        <v>477</v>
      </c>
      <c r="C56" s="8" t="s">
        <v>14</v>
      </c>
      <c r="D56" s="10" t="s">
        <v>478</v>
      </c>
      <c r="E56" s="9" t="s">
        <v>340</v>
      </c>
      <c r="F56" s="10" t="s">
        <v>479</v>
      </c>
    </row>
    <row r="57" spans="1:6" s="4" customFormat="1" ht="30" customHeight="1">
      <c r="A57" s="7">
        <v>53</v>
      </c>
      <c r="B57" s="8" t="s">
        <v>75</v>
      </c>
      <c r="C57" s="8" t="s">
        <v>9</v>
      </c>
      <c r="D57" s="10" t="s">
        <v>480</v>
      </c>
      <c r="E57" s="9" t="s">
        <v>340</v>
      </c>
      <c r="F57" s="10" t="s">
        <v>481</v>
      </c>
    </row>
    <row r="58" spans="1:6" s="4" customFormat="1" ht="30" customHeight="1">
      <c r="A58" s="7">
        <v>54</v>
      </c>
      <c r="B58" s="8" t="s">
        <v>178</v>
      </c>
      <c r="C58" s="8" t="s">
        <v>14</v>
      </c>
      <c r="D58" s="10" t="s">
        <v>482</v>
      </c>
      <c r="E58" s="9" t="s">
        <v>340</v>
      </c>
      <c r="F58" s="10" t="s">
        <v>483</v>
      </c>
    </row>
    <row r="59" spans="1:6" s="4" customFormat="1" ht="30" customHeight="1">
      <c r="A59" s="7">
        <v>55</v>
      </c>
      <c r="B59" s="8" t="s">
        <v>29</v>
      </c>
      <c r="C59" s="8" t="s">
        <v>14</v>
      </c>
      <c r="D59" s="10" t="s">
        <v>484</v>
      </c>
      <c r="E59" s="9" t="s">
        <v>340</v>
      </c>
      <c r="F59" s="10" t="s">
        <v>485</v>
      </c>
    </row>
    <row r="60" spans="1:6" s="4" customFormat="1" ht="30" customHeight="1">
      <c r="A60" s="7">
        <v>56</v>
      </c>
      <c r="B60" s="8" t="s">
        <v>8</v>
      </c>
      <c r="C60" s="8" t="s">
        <v>9</v>
      </c>
      <c r="D60" s="9" t="s">
        <v>486</v>
      </c>
      <c r="E60" s="9" t="s">
        <v>340</v>
      </c>
      <c r="F60" s="9" t="s">
        <v>487</v>
      </c>
    </row>
    <row r="61" spans="1:6" s="4" customFormat="1" ht="30" customHeight="1">
      <c r="A61" s="7">
        <v>57</v>
      </c>
      <c r="B61" s="8" t="s">
        <v>488</v>
      </c>
      <c r="C61" s="8" t="s">
        <v>65</v>
      </c>
      <c r="D61" s="12" t="s">
        <v>489</v>
      </c>
      <c r="E61" s="9" t="s">
        <v>340</v>
      </c>
      <c r="F61" s="12" t="s">
        <v>490</v>
      </c>
    </row>
    <row r="62" spans="1:6" s="4" customFormat="1" ht="30" customHeight="1">
      <c r="A62" s="7">
        <v>58</v>
      </c>
      <c r="B62" s="8" t="s">
        <v>491</v>
      </c>
      <c r="C62" s="8" t="s">
        <v>14</v>
      </c>
      <c r="D62" s="13" t="s">
        <v>492</v>
      </c>
      <c r="E62" s="9" t="s">
        <v>340</v>
      </c>
      <c r="F62" s="14" t="s">
        <v>493</v>
      </c>
    </row>
    <row r="63" spans="1:6" s="4" customFormat="1" ht="30" customHeight="1">
      <c r="A63" s="7">
        <v>59</v>
      </c>
      <c r="B63" s="8" t="s">
        <v>133</v>
      </c>
      <c r="C63" s="8" t="s">
        <v>14</v>
      </c>
      <c r="D63" s="9" t="s">
        <v>494</v>
      </c>
      <c r="E63" s="9" t="s">
        <v>340</v>
      </c>
      <c r="F63" s="9" t="s">
        <v>495</v>
      </c>
    </row>
    <row r="64" spans="1:6" s="4" customFormat="1" ht="30" customHeight="1">
      <c r="A64" s="7">
        <v>60</v>
      </c>
      <c r="B64" s="8" t="s">
        <v>496</v>
      </c>
      <c r="C64" s="8" t="s">
        <v>14</v>
      </c>
      <c r="D64" s="9" t="s">
        <v>497</v>
      </c>
      <c r="E64" s="9" t="s">
        <v>340</v>
      </c>
      <c r="F64" s="9" t="s">
        <v>498</v>
      </c>
    </row>
    <row r="65" spans="1:6" s="4" customFormat="1" ht="30" customHeight="1">
      <c r="A65" s="7">
        <v>61</v>
      </c>
      <c r="B65" s="8" t="s">
        <v>237</v>
      </c>
      <c r="C65" s="8" t="s">
        <v>14</v>
      </c>
      <c r="D65" s="13" t="s">
        <v>499</v>
      </c>
      <c r="E65" s="9" t="s">
        <v>340</v>
      </c>
      <c r="F65" s="13" t="s">
        <v>500</v>
      </c>
    </row>
    <row r="66" spans="1:6" s="4" customFormat="1" ht="30" customHeight="1">
      <c r="A66" s="7">
        <v>62</v>
      </c>
      <c r="B66" s="8" t="s">
        <v>35</v>
      </c>
      <c r="C66" s="8" t="s">
        <v>9</v>
      </c>
      <c r="D66" s="13" t="s">
        <v>501</v>
      </c>
      <c r="E66" s="9" t="s">
        <v>340</v>
      </c>
      <c r="F66" s="13" t="s">
        <v>502</v>
      </c>
    </row>
    <row r="67" spans="1:6" s="4" customFormat="1" ht="30" customHeight="1">
      <c r="A67" s="7">
        <v>63</v>
      </c>
      <c r="B67" s="8" t="s">
        <v>503</v>
      </c>
      <c r="C67" s="8" t="s">
        <v>72</v>
      </c>
      <c r="D67" s="10" t="s">
        <v>504</v>
      </c>
      <c r="E67" s="9" t="s">
        <v>340</v>
      </c>
      <c r="F67" s="10" t="s">
        <v>505</v>
      </c>
    </row>
    <row r="68" spans="1:6" s="4" customFormat="1" ht="30" customHeight="1">
      <c r="A68" s="7">
        <v>64</v>
      </c>
      <c r="B68" s="8" t="s">
        <v>141</v>
      </c>
      <c r="C68" s="8" t="s">
        <v>14</v>
      </c>
      <c r="D68" s="9" t="s">
        <v>506</v>
      </c>
      <c r="E68" s="9" t="s">
        <v>340</v>
      </c>
      <c r="F68" s="9" t="s">
        <v>507</v>
      </c>
    </row>
    <row r="69" spans="1:6" s="4" customFormat="1" ht="30" customHeight="1">
      <c r="A69" s="7">
        <v>65</v>
      </c>
      <c r="B69" s="8" t="s">
        <v>508</v>
      </c>
      <c r="C69" s="8" t="s">
        <v>14</v>
      </c>
      <c r="D69" s="9" t="s">
        <v>509</v>
      </c>
      <c r="E69" s="9" t="s">
        <v>340</v>
      </c>
      <c r="F69" s="9" t="s">
        <v>510</v>
      </c>
    </row>
    <row r="70" spans="1:6" s="4" customFormat="1" ht="30" customHeight="1">
      <c r="A70" s="7">
        <v>66</v>
      </c>
      <c r="B70" s="8" t="s">
        <v>511</v>
      </c>
      <c r="C70" s="8" t="s">
        <v>14</v>
      </c>
      <c r="D70" s="9" t="s">
        <v>512</v>
      </c>
      <c r="E70" s="9" t="s">
        <v>340</v>
      </c>
      <c r="F70" s="9" t="s">
        <v>513</v>
      </c>
    </row>
    <row r="71" spans="1:6" s="4" customFormat="1" ht="30" customHeight="1">
      <c r="A71" s="7">
        <v>67</v>
      </c>
      <c r="B71" s="8" t="s">
        <v>102</v>
      </c>
      <c r="C71" s="8" t="s">
        <v>9</v>
      </c>
      <c r="D71" s="9" t="s">
        <v>514</v>
      </c>
      <c r="E71" s="9" t="s">
        <v>340</v>
      </c>
      <c r="F71" s="9" t="s">
        <v>515</v>
      </c>
    </row>
    <row r="72" spans="1:6" s="4" customFormat="1" ht="30" customHeight="1">
      <c r="A72" s="7">
        <v>68</v>
      </c>
      <c r="B72" s="8" t="s">
        <v>516</v>
      </c>
      <c r="C72" s="8" t="s">
        <v>14</v>
      </c>
      <c r="D72" s="9" t="s">
        <v>517</v>
      </c>
      <c r="E72" s="9" t="s">
        <v>340</v>
      </c>
      <c r="F72" s="9" t="s">
        <v>518</v>
      </c>
    </row>
    <row r="73" spans="1:6" s="4" customFormat="1" ht="39.950000000000003" customHeight="1">
      <c r="A73" s="7">
        <v>69</v>
      </c>
      <c r="B73" s="8" t="s">
        <v>519</v>
      </c>
      <c r="C73" s="8" t="s">
        <v>14</v>
      </c>
      <c r="D73" s="9" t="s">
        <v>520</v>
      </c>
      <c r="E73" s="9" t="s">
        <v>340</v>
      </c>
      <c r="F73" s="9" t="s">
        <v>521</v>
      </c>
    </row>
    <row r="74" spans="1:6" s="4" customFormat="1" ht="30" customHeight="1">
      <c r="A74" s="7">
        <v>70</v>
      </c>
      <c r="B74" s="8" t="s">
        <v>306</v>
      </c>
      <c r="C74" s="8" t="s">
        <v>14</v>
      </c>
      <c r="D74" s="9" t="s">
        <v>522</v>
      </c>
      <c r="E74" s="9" t="s">
        <v>340</v>
      </c>
      <c r="F74" s="9" t="s">
        <v>523</v>
      </c>
    </row>
    <row r="75" spans="1:6" s="4" customFormat="1" ht="30" customHeight="1">
      <c r="A75" s="7">
        <v>71</v>
      </c>
      <c r="B75" s="8" t="s">
        <v>524</v>
      </c>
      <c r="C75" s="8" t="s">
        <v>14</v>
      </c>
      <c r="D75" s="11" t="s">
        <v>525</v>
      </c>
      <c r="E75" s="9" t="s">
        <v>340</v>
      </c>
      <c r="F75" s="9" t="s">
        <v>526</v>
      </c>
    </row>
    <row r="76" spans="1:6" s="4" customFormat="1" ht="30" customHeight="1">
      <c r="A76" s="7">
        <v>72</v>
      </c>
      <c r="B76" s="8" t="s">
        <v>527</v>
      </c>
      <c r="C76" s="8" t="s">
        <v>65</v>
      </c>
      <c r="D76" s="11" t="s">
        <v>528</v>
      </c>
      <c r="E76" s="9" t="s">
        <v>340</v>
      </c>
      <c r="F76" s="9" t="s">
        <v>529</v>
      </c>
    </row>
    <row r="77" spans="1:6" s="4" customFormat="1" ht="30" customHeight="1">
      <c r="A77" s="7">
        <v>73</v>
      </c>
      <c r="B77" s="8" t="s">
        <v>530</v>
      </c>
      <c r="C77" s="8" t="s">
        <v>14</v>
      </c>
      <c r="D77" s="11" t="s">
        <v>531</v>
      </c>
      <c r="E77" s="9" t="s">
        <v>340</v>
      </c>
      <c r="F77" s="9" t="s">
        <v>532</v>
      </c>
    </row>
    <row r="78" spans="1:6" s="4" customFormat="1" ht="30" customHeight="1">
      <c r="A78" s="7">
        <v>74</v>
      </c>
      <c r="B78" s="8" t="s">
        <v>8</v>
      </c>
      <c r="C78" s="8" t="s">
        <v>9</v>
      </c>
      <c r="D78" s="11" t="s">
        <v>533</v>
      </c>
      <c r="E78" s="9" t="s">
        <v>340</v>
      </c>
      <c r="F78" s="9" t="s">
        <v>534</v>
      </c>
    </row>
    <row r="79" spans="1:6" s="4" customFormat="1" ht="39.950000000000003" customHeight="1">
      <c r="A79" s="7">
        <v>75</v>
      </c>
      <c r="B79" s="8" t="s">
        <v>274</v>
      </c>
      <c r="C79" s="8" t="s">
        <v>14</v>
      </c>
      <c r="D79" s="11" t="s">
        <v>535</v>
      </c>
      <c r="E79" s="9" t="s">
        <v>340</v>
      </c>
      <c r="F79" s="9" t="s">
        <v>536</v>
      </c>
    </row>
    <row r="80" spans="1:6" s="4" customFormat="1" ht="30" customHeight="1">
      <c r="A80" s="7">
        <v>76</v>
      </c>
      <c r="B80" s="8" t="s">
        <v>537</v>
      </c>
      <c r="C80" s="8" t="s">
        <v>14</v>
      </c>
      <c r="D80" s="11" t="s">
        <v>538</v>
      </c>
      <c r="E80" s="9" t="s">
        <v>340</v>
      </c>
      <c r="F80" s="9" t="s">
        <v>539</v>
      </c>
    </row>
    <row r="81" spans="1:6" s="4" customFormat="1" ht="30" customHeight="1">
      <c r="A81" s="7">
        <v>77</v>
      </c>
      <c r="B81" s="8" t="s">
        <v>35</v>
      </c>
      <c r="C81" s="8" t="s">
        <v>9</v>
      </c>
      <c r="D81" s="11" t="s">
        <v>540</v>
      </c>
      <c r="E81" s="9" t="s">
        <v>340</v>
      </c>
      <c r="F81" s="9" t="s">
        <v>541</v>
      </c>
    </row>
    <row r="82" spans="1:6" s="4" customFormat="1" ht="30" customHeight="1">
      <c r="A82" s="7">
        <v>78</v>
      </c>
      <c r="B82" s="8" t="s">
        <v>237</v>
      </c>
      <c r="C82" s="8" t="s">
        <v>14</v>
      </c>
      <c r="D82" s="11" t="s">
        <v>542</v>
      </c>
      <c r="E82" s="9" t="s">
        <v>340</v>
      </c>
      <c r="F82" s="9" t="s">
        <v>543</v>
      </c>
    </row>
    <row r="83" spans="1:6" s="4" customFormat="1" ht="30" customHeight="1">
      <c r="A83" s="7">
        <v>79</v>
      </c>
      <c r="B83" s="8" t="s">
        <v>544</v>
      </c>
      <c r="C83" s="8" t="s">
        <v>14</v>
      </c>
      <c r="D83" s="10" t="s">
        <v>545</v>
      </c>
      <c r="E83" s="9" t="s">
        <v>340</v>
      </c>
      <c r="F83" s="10" t="s">
        <v>546</v>
      </c>
    </row>
    <row r="84" spans="1:6" s="4" customFormat="1" ht="30" customHeight="1">
      <c r="A84" s="7">
        <v>80</v>
      </c>
      <c r="B84" s="8" t="s">
        <v>547</v>
      </c>
      <c r="C84" s="8" t="s">
        <v>14</v>
      </c>
      <c r="D84" s="10" t="s">
        <v>548</v>
      </c>
      <c r="E84" s="9" t="s">
        <v>340</v>
      </c>
      <c r="F84" s="10" t="s">
        <v>549</v>
      </c>
    </row>
    <row r="85" spans="1:6" s="4" customFormat="1" ht="39.950000000000003" customHeight="1">
      <c r="A85" s="7">
        <v>81</v>
      </c>
      <c r="B85" s="8" t="s">
        <v>75</v>
      </c>
      <c r="C85" s="8" t="s">
        <v>9</v>
      </c>
      <c r="D85" s="10" t="s">
        <v>550</v>
      </c>
      <c r="E85" s="9" t="s">
        <v>340</v>
      </c>
      <c r="F85" s="10" t="s">
        <v>551</v>
      </c>
    </row>
    <row r="86" spans="1:6" s="4" customFormat="1" ht="30" customHeight="1">
      <c r="A86" s="7">
        <v>82</v>
      </c>
      <c r="B86" s="8" t="s">
        <v>84</v>
      </c>
      <c r="C86" s="8" t="s">
        <v>14</v>
      </c>
      <c r="D86" s="10" t="s">
        <v>552</v>
      </c>
      <c r="E86" s="9" t="s">
        <v>340</v>
      </c>
      <c r="F86" s="10" t="s">
        <v>553</v>
      </c>
    </row>
    <row r="87" spans="1:6" s="4" customFormat="1" ht="30" customHeight="1">
      <c r="A87" s="7">
        <v>83</v>
      </c>
      <c r="B87" s="8" t="s">
        <v>23</v>
      </c>
      <c r="C87" s="8" t="s">
        <v>14</v>
      </c>
      <c r="D87" s="10" t="s">
        <v>554</v>
      </c>
      <c r="E87" s="9" t="s">
        <v>340</v>
      </c>
      <c r="F87" s="10" t="s">
        <v>555</v>
      </c>
    </row>
    <row r="88" spans="1:6" s="4" customFormat="1" ht="30" customHeight="1">
      <c r="A88" s="7">
        <v>84</v>
      </c>
      <c r="B88" s="8" t="s">
        <v>303</v>
      </c>
      <c r="C88" s="8" t="s">
        <v>72</v>
      </c>
      <c r="D88" s="10" t="s">
        <v>556</v>
      </c>
      <c r="E88" s="9" t="s">
        <v>340</v>
      </c>
      <c r="F88" s="10" t="s">
        <v>557</v>
      </c>
    </row>
    <row r="89" spans="1:6" s="4" customFormat="1" ht="30" customHeight="1">
      <c r="A89" s="7">
        <v>85</v>
      </c>
      <c r="B89" s="8" t="s">
        <v>17</v>
      </c>
      <c r="C89" s="8" t="s">
        <v>9</v>
      </c>
      <c r="D89" s="10" t="s">
        <v>558</v>
      </c>
      <c r="E89" s="9" t="s">
        <v>340</v>
      </c>
      <c r="F89" s="10" t="s">
        <v>559</v>
      </c>
    </row>
    <row r="90" spans="1:6" s="4" customFormat="1" ht="30" customHeight="1">
      <c r="A90" s="7">
        <v>86</v>
      </c>
      <c r="B90" s="8" t="s">
        <v>457</v>
      </c>
      <c r="C90" s="8" t="s">
        <v>14</v>
      </c>
      <c r="D90" s="12" t="s">
        <v>560</v>
      </c>
      <c r="E90" s="9" t="s">
        <v>340</v>
      </c>
      <c r="F90" s="12" t="s">
        <v>561</v>
      </c>
    </row>
    <row r="91" spans="1:6" s="4" customFormat="1" ht="39.950000000000003" customHeight="1">
      <c r="A91" s="7">
        <v>87</v>
      </c>
      <c r="B91" s="8" t="s">
        <v>75</v>
      </c>
      <c r="C91" s="8" t="s">
        <v>9</v>
      </c>
      <c r="D91" s="12" t="s">
        <v>562</v>
      </c>
      <c r="E91" s="9" t="s">
        <v>340</v>
      </c>
      <c r="F91" s="12" t="s">
        <v>563</v>
      </c>
    </row>
    <row r="92" spans="1:6" s="4" customFormat="1" ht="30" customHeight="1">
      <c r="A92" s="7">
        <v>88</v>
      </c>
      <c r="B92" s="8" t="s">
        <v>84</v>
      </c>
      <c r="C92" s="8" t="s">
        <v>14</v>
      </c>
      <c r="D92" s="12" t="s">
        <v>564</v>
      </c>
      <c r="E92" s="9" t="s">
        <v>340</v>
      </c>
      <c r="F92" s="12" t="s">
        <v>565</v>
      </c>
    </row>
    <row r="93" spans="1:6" s="4" customFormat="1" ht="30" customHeight="1">
      <c r="A93" s="7">
        <v>89</v>
      </c>
      <c r="B93" s="8" t="s">
        <v>84</v>
      </c>
      <c r="C93" s="8" t="s">
        <v>14</v>
      </c>
      <c r="D93" s="12" t="s">
        <v>566</v>
      </c>
      <c r="E93" s="9" t="s">
        <v>340</v>
      </c>
      <c r="F93" s="12" t="s">
        <v>567</v>
      </c>
    </row>
    <row r="94" spans="1:6" s="4" customFormat="1" ht="30" customHeight="1">
      <c r="A94" s="7">
        <v>90</v>
      </c>
      <c r="B94" s="8" t="s">
        <v>178</v>
      </c>
      <c r="C94" s="8" t="s">
        <v>14</v>
      </c>
      <c r="D94" s="9" t="s">
        <v>568</v>
      </c>
      <c r="E94" s="9" t="s">
        <v>340</v>
      </c>
      <c r="F94" s="9" t="s">
        <v>569</v>
      </c>
    </row>
    <row r="95" spans="1:6" s="4" customFormat="1" ht="30" customHeight="1">
      <c r="A95" s="7">
        <v>91</v>
      </c>
      <c r="B95" s="8" t="s">
        <v>181</v>
      </c>
      <c r="C95" s="8" t="s">
        <v>72</v>
      </c>
      <c r="D95" s="12" t="s">
        <v>570</v>
      </c>
      <c r="E95" s="9" t="s">
        <v>340</v>
      </c>
      <c r="F95" s="12" t="s">
        <v>571</v>
      </c>
    </row>
    <row r="96" spans="1:6" s="4" customFormat="1" ht="30" customHeight="1">
      <c r="A96" s="7">
        <v>92</v>
      </c>
      <c r="B96" s="8" t="s">
        <v>99</v>
      </c>
      <c r="C96" s="8" t="s">
        <v>72</v>
      </c>
      <c r="D96" s="12" t="s">
        <v>572</v>
      </c>
      <c r="E96" s="9" t="s">
        <v>340</v>
      </c>
      <c r="F96" s="13" t="s">
        <v>573</v>
      </c>
    </row>
    <row r="97" spans="1:6" s="4" customFormat="1" ht="39.950000000000003" customHeight="1">
      <c r="A97" s="7">
        <v>93</v>
      </c>
      <c r="B97" s="8" t="s">
        <v>574</v>
      </c>
      <c r="C97" s="8" t="s">
        <v>14</v>
      </c>
      <c r="D97" s="10" t="s">
        <v>575</v>
      </c>
      <c r="E97" s="9" t="s">
        <v>340</v>
      </c>
      <c r="F97" s="10" t="s">
        <v>576</v>
      </c>
    </row>
    <row r="98" spans="1:6" s="4" customFormat="1" ht="30" customHeight="1">
      <c r="A98" s="7">
        <v>94</v>
      </c>
      <c r="B98" s="8" t="s">
        <v>443</v>
      </c>
      <c r="C98" s="8" t="s">
        <v>14</v>
      </c>
      <c r="D98" s="9" t="s">
        <v>577</v>
      </c>
      <c r="E98" s="9" t="s">
        <v>340</v>
      </c>
      <c r="F98" s="9" t="s">
        <v>578</v>
      </c>
    </row>
    <row r="99" spans="1:6" s="4" customFormat="1" ht="30" customHeight="1">
      <c r="A99" s="7">
        <v>95</v>
      </c>
      <c r="B99" s="8" t="s">
        <v>579</v>
      </c>
      <c r="C99" s="8" t="s">
        <v>14</v>
      </c>
      <c r="D99" s="9" t="s">
        <v>580</v>
      </c>
      <c r="E99" s="9" t="s">
        <v>340</v>
      </c>
      <c r="F99" s="9" t="s">
        <v>581</v>
      </c>
    </row>
    <row r="100" spans="1:6" s="4" customFormat="1" ht="30" customHeight="1">
      <c r="A100" s="7">
        <v>96</v>
      </c>
      <c r="B100" s="8" t="s">
        <v>446</v>
      </c>
      <c r="C100" s="8" t="s">
        <v>14</v>
      </c>
      <c r="D100" s="9" t="s">
        <v>582</v>
      </c>
      <c r="E100" s="9" t="s">
        <v>340</v>
      </c>
      <c r="F100" s="9" t="s">
        <v>583</v>
      </c>
    </row>
    <row r="101" spans="1:6" s="4" customFormat="1" ht="39.950000000000003" customHeight="1">
      <c r="A101" s="7">
        <v>97</v>
      </c>
      <c r="B101" s="8" t="s">
        <v>584</v>
      </c>
      <c r="C101" s="8" t="s">
        <v>14</v>
      </c>
      <c r="D101" s="9" t="s">
        <v>585</v>
      </c>
      <c r="E101" s="9" t="s">
        <v>340</v>
      </c>
      <c r="F101" s="9" t="s">
        <v>586</v>
      </c>
    </row>
    <row r="102" spans="1:6" s="4" customFormat="1" ht="30" customHeight="1">
      <c r="A102" s="7">
        <v>98</v>
      </c>
      <c r="B102" s="8" t="s">
        <v>587</v>
      </c>
      <c r="C102" s="8" t="s">
        <v>14</v>
      </c>
      <c r="D102" s="9" t="s">
        <v>588</v>
      </c>
      <c r="E102" s="9" t="s">
        <v>340</v>
      </c>
      <c r="F102" s="9" t="s">
        <v>589</v>
      </c>
    </row>
    <row r="103" spans="1:6" s="4" customFormat="1" ht="30" customHeight="1">
      <c r="A103" s="7">
        <v>99</v>
      </c>
      <c r="B103" s="8" t="s">
        <v>590</v>
      </c>
      <c r="C103" s="8" t="s">
        <v>14</v>
      </c>
      <c r="D103" s="11" t="s">
        <v>591</v>
      </c>
      <c r="E103" s="9" t="s">
        <v>340</v>
      </c>
      <c r="F103" s="9" t="s">
        <v>592</v>
      </c>
    </row>
    <row r="104" spans="1:6" s="4" customFormat="1" ht="30" customHeight="1">
      <c r="A104" s="7">
        <v>100</v>
      </c>
      <c r="B104" s="8" t="s">
        <v>593</v>
      </c>
      <c r="C104" s="8" t="s">
        <v>14</v>
      </c>
      <c r="D104" s="11" t="s">
        <v>594</v>
      </c>
      <c r="E104" s="9" t="s">
        <v>340</v>
      </c>
      <c r="F104" s="9" t="s">
        <v>595</v>
      </c>
    </row>
    <row r="105" spans="1:6" s="4" customFormat="1" ht="39.950000000000003" customHeight="1">
      <c r="A105" s="7">
        <v>101</v>
      </c>
      <c r="B105" s="8" t="s">
        <v>596</v>
      </c>
      <c r="C105" s="8" t="s">
        <v>14</v>
      </c>
      <c r="D105" s="11" t="s">
        <v>597</v>
      </c>
      <c r="E105" s="9" t="s">
        <v>340</v>
      </c>
      <c r="F105" s="9" t="s">
        <v>598</v>
      </c>
    </row>
    <row r="106" spans="1:6" s="4" customFormat="1" ht="30" customHeight="1">
      <c r="A106" s="7">
        <v>102</v>
      </c>
      <c r="B106" s="8" t="s">
        <v>271</v>
      </c>
      <c r="C106" s="8" t="s">
        <v>9</v>
      </c>
      <c r="D106" s="11" t="s">
        <v>599</v>
      </c>
      <c r="E106" s="9" t="s">
        <v>340</v>
      </c>
      <c r="F106" s="9" t="s">
        <v>600</v>
      </c>
    </row>
    <row r="107" spans="1:6" s="4" customFormat="1" ht="30" customHeight="1">
      <c r="A107" s="7">
        <v>103</v>
      </c>
      <c r="B107" s="8" t="s">
        <v>601</v>
      </c>
      <c r="C107" s="8" t="s">
        <v>14</v>
      </c>
      <c r="D107" s="11" t="s">
        <v>602</v>
      </c>
      <c r="E107" s="9" t="s">
        <v>340</v>
      </c>
      <c r="F107" s="9" t="s">
        <v>603</v>
      </c>
    </row>
    <row r="108" spans="1:6" s="4" customFormat="1" ht="30" customHeight="1">
      <c r="A108" s="7">
        <v>104</v>
      </c>
      <c r="B108" s="8" t="s">
        <v>604</v>
      </c>
      <c r="C108" s="8" t="s">
        <v>65</v>
      </c>
      <c r="D108" s="11" t="s">
        <v>605</v>
      </c>
      <c r="E108" s="9" t="s">
        <v>340</v>
      </c>
      <c r="F108" s="9" t="s">
        <v>606</v>
      </c>
    </row>
    <row r="109" spans="1:6" s="4" customFormat="1" ht="30" customHeight="1">
      <c r="A109" s="7">
        <v>105</v>
      </c>
      <c r="B109" s="8" t="s">
        <v>378</v>
      </c>
      <c r="C109" s="8" t="s">
        <v>14</v>
      </c>
      <c r="D109" s="11" t="s">
        <v>607</v>
      </c>
      <c r="E109" s="9" t="s">
        <v>340</v>
      </c>
      <c r="F109" s="9" t="s">
        <v>608</v>
      </c>
    </row>
    <row r="110" spans="1:6" s="4" customFormat="1" ht="30" customHeight="1">
      <c r="A110" s="7">
        <v>106</v>
      </c>
      <c r="B110" s="8" t="s">
        <v>428</v>
      </c>
      <c r="C110" s="8" t="s">
        <v>212</v>
      </c>
      <c r="D110" s="11" t="s">
        <v>609</v>
      </c>
      <c r="E110" s="9" t="s">
        <v>340</v>
      </c>
      <c r="F110" s="9" t="s">
        <v>610</v>
      </c>
    </row>
    <row r="111" spans="1:6" s="4" customFormat="1" ht="30" customHeight="1">
      <c r="A111" s="7">
        <v>107</v>
      </c>
      <c r="B111" s="8" t="s">
        <v>611</v>
      </c>
      <c r="C111" s="8" t="s">
        <v>65</v>
      </c>
      <c r="D111" s="11" t="s">
        <v>612</v>
      </c>
      <c r="E111" s="9" t="s">
        <v>340</v>
      </c>
      <c r="F111" s="9" t="s">
        <v>613</v>
      </c>
    </row>
    <row r="112" spans="1:6" s="4" customFormat="1" ht="30" customHeight="1">
      <c r="A112" s="7">
        <v>108</v>
      </c>
      <c r="B112" s="8" t="s">
        <v>385</v>
      </c>
      <c r="C112" s="8" t="s">
        <v>14</v>
      </c>
      <c r="D112" s="11" t="s">
        <v>614</v>
      </c>
      <c r="E112" s="9" t="s">
        <v>340</v>
      </c>
      <c r="F112" s="9" t="s">
        <v>615</v>
      </c>
    </row>
    <row r="113" spans="1:6" s="4" customFormat="1" ht="30" customHeight="1">
      <c r="A113" s="7">
        <v>109</v>
      </c>
      <c r="B113" s="8" t="s">
        <v>616</v>
      </c>
      <c r="C113" s="8" t="s">
        <v>65</v>
      </c>
      <c r="D113" s="10" t="s">
        <v>617</v>
      </c>
      <c r="E113" s="9" t="s">
        <v>340</v>
      </c>
      <c r="F113" s="10" t="s">
        <v>618</v>
      </c>
    </row>
    <row r="114" spans="1:6" s="4" customFormat="1" ht="30" customHeight="1">
      <c r="A114" s="7">
        <v>110</v>
      </c>
      <c r="B114" s="8" t="s">
        <v>619</v>
      </c>
      <c r="C114" s="8" t="s">
        <v>14</v>
      </c>
      <c r="D114" s="10" t="s">
        <v>620</v>
      </c>
      <c r="E114" s="9" t="s">
        <v>340</v>
      </c>
      <c r="F114" s="10" t="s">
        <v>621</v>
      </c>
    </row>
    <row r="115" spans="1:6" s="4" customFormat="1" ht="30" customHeight="1">
      <c r="A115" s="7">
        <v>111</v>
      </c>
      <c r="B115" s="8" t="s">
        <v>75</v>
      </c>
      <c r="C115" s="8" t="s">
        <v>9</v>
      </c>
      <c r="D115" s="10" t="s">
        <v>622</v>
      </c>
      <c r="E115" s="9" t="s">
        <v>340</v>
      </c>
      <c r="F115" s="10" t="s">
        <v>623</v>
      </c>
    </row>
    <row r="116" spans="1:6" s="4" customFormat="1" ht="30" customHeight="1">
      <c r="A116" s="7">
        <v>112</v>
      </c>
      <c r="B116" s="8" t="s">
        <v>75</v>
      </c>
      <c r="C116" s="8" t="s">
        <v>9</v>
      </c>
      <c r="D116" s="10" t="s">
        <v>624</v>
      </c>
      <c r="E116" s="9" t="s">
        <v>340</v>
      </c>
      <c r="F116" s="10" t="s">
        <v>625</v>
      </c>
    </row>
    <row r="117" spans="1:6" s="4" customFormat="1" ht="30" customHeight="1">
      <c r="A117" s="7">
        <v>113</v>
      </c>
      <c r="B117" s="8" t="s">
        <v>133</v>
      </c>
      <c r="C117" s="8" t="s">
        <v>14</v>
      </c>
      <c r="D117" s="10" t="s">
        <v>626</v>
      </c>
      <c r="E117" s="9" t="s">
        <v>340</v>
      </c>
      <c r="F117" s="10" t="s">
        <v>627</v>
      </c>
    </row>
    <row r="118" spans="1:6" s="4" customFormat="1" ht="30" customHeight="1">
      <c r="A118" s="7">
        <v>114</v>
      </c>
      <c r="B118" s="8" t="s">
        <v>628</v>
      </c>
      <c r="C118" s="8" t="s">
        <v>212</v>
      </c>
      <c r="D118" s="10" t="s">
        <v>629</v>
      </c>
      <c r="E118" s="9" t="s">
        <v>340</v>
      </c>
      <c r="F118" s="10" t="s">
        <v>630</v>
      </c>
    </row>
    <row r="119" spans="1:6" s="4" customFormat="1" ht="30" customHeight="1">
      <c r="A119" s="7">
        <v>115</v>
      </c>
      <c r="B119" s="8" t="s">
        <v>631</v>
      </c>
      <c r="C119" s="8" t="s">
        <v>65</v>
      </c>
      <c r="D119" s="10" t="s">
        <v>632</v>
      </c>
      <c r="E119" s="9" t="s">
        <v>340</v>
      </c>
      <c r="F119" s="10" t="s">
        <v>633</v>
      </c>
    </row>
    <row r="120" spans="1:6" s="4" customFormat="1" ht="30" customHeight="1">
      <c r="A120" s="7">
        <v>116</v>
      </c>
      <c r="B120" s="8" t="s">
        <v>634</v>
      </c>
      <c r="C120" s="8" t="s">
        <v>14</v>
      </c>
      <c r="D120" s="10" t="s">
        <v>635</v>
      </c>
      <c r="E120" s="9" t="s">
        <v>340</v>
      </c>
      <c r="F120" s="10" t="s">
        <v>636</v>
      </c>
    </row>
    <row r="121" spans="1:6" s="4" customFormat="1" ht="30" customHeight="1">
      <c r="A121" s="7">
        <v>117</v>
      </c>
      <c r="B121" s="8" t="s">
        <v>226</v>
      </c>
      <c r="C121" s="8" t="s">
        <v>14</v>
      </c>
      <c r="D121" s="12" t="s">
        <v>637</v>
      </c>
      <c r="E121" s="9" t="s">
        <v>340</v>
      </c>
      <c r="F121" s="12" t="s">
        <v>638</v>
      </c>
    </row>
    <row r="122" spans="1:6" s="4" customFormat="1" ht="30" customHeight="1">
      <c r="A122" s="7">
        <v>118</v>
      </c>
      <c r="B122" s="8" t="s">
        <v>639</v>
      </c>
      <c r="C122" s="8" t="s">
        <v>14</v>
      </c>
      <c r="D122" s="12" t="s">
        <v>640</v>
      </c>
      <c r="E122" s="9" t="s">
        <v>340</v>
      </c>
      <c r="F122" s="12" t="s">
        <v>641</v>
      </c>
    </row>
    <row r="123" spans="1:6" s="4" customFormat="1" ht="30" customHeight="1">
      <c r="A123" s="7">
        <v>119</v>
      </c>
      <c r="B123" s="8" t="s">
        <v>642</v>
      </c>
      <c r="C123" s="8" t="s">
        <v>14</v>
      </c>
      <c r="D123" s="12" t="s">
        <v>643</v>
      </c>
      <c r="E123" s="9" t="s">
        <v>340</v>
      </c>
      <c r="F123" s="12" t="s">
        <v>644</v>
      </c>
    </row>
    <row r="124" spans="1:6" s="4" customFormat="1" ht="39.950000000000003" customHeight="1">
      <c r="A124" s="7">
        <v>120</v>
      </c>
      <c r="B124" s="8" t="s">
        <v>645</v>
      </c>
      <c r="C124" s="8" t="s">
        <v>14</v>
      </c>
      <c r="D124" s="9" t="s">
        <v>646</v>
      </c>
      <c r="E124" s="9" t="s">
        <v>340</v>
      </c>
      <c r="F124" s="9" t="s">
        <v>647</v>
      </c>
    </row>
    <row r="125" spans="1:6" s="4" customFormat="1" ht="30" customHeight="1">
      <c r="A125" s="7">
        <v>121</v>
      </c>
      <c r="B125" s="8" t="s">
        <v>648</v>
      </c>
      <c r="C125" s="8" t="s">
        <v>14</v>
      </c>
      <c r="D125" s="12" t="s">
        <v>649</v>
      </c>
      <c r="E125" s="9" t="s">
        <v>340</v>
      </c>
      <c r="F125" s="12" t="s">
        <v>650</v>
      </c>
    </row>
    <row r="126" spans="1:6" s="4" customFormat="1" ht="39.950000000000003" customHeight="1">
      <c r="A126" s="7">
        <v>122</v>
      </c>
      <c r="B126" s="8" t="s">
        <v>651</v>
      </c>
      <c r="C126" s="8" t="s">
        <v>14</v>
      </c>
      <c r="D126" s="12" t="s">
        <v>652</v>
      </c>
      <c r="E126" s="9" t="s">
        <v>340</v>
      </c>
      <c r="F126" s="12" t="s">
        <v>653</v>
      </c>
    </row>
    <row r="127" spans="1:6" s="4" customFormat="1" ht="30" customHeight="1">
      <c r="A127" s="7">
        <v>123</v>
      </c>
      <c r="B127" s="8" t="s">
        <v>654</v>
      </c>
      <c r="C127" s="8" t="s">
        <v>14</v>
      </c>
      <c r="D127" s="12" t="s">
        <v>655</v>
      </c>
      <c r="E127" s="9" t="s">
        <v>340</v>
      </c>
      <c r="F127" s="15" t="s">
        <v>656</v>
      </c>
    </row>
    <row r="128" spans="1:6" s="4" customFormat="1" ht="30" customHeight="1">
      <c r="A128" s="7">
        <v>124</v>
      </c>
      <c r="B128" s="8" t="s">
        <v>657</v>
      </c>
      <c r="C128" s="8" t="s">
        <v>14</v>
      </c>
      <c r="D128" s="13" t="s">
        <v>658</v>
      </c>
      <c r="E128" s="9" t="s">
        <v>340</v>
      </c>
      <c r="F128" s="13" t="s">
        <v>659</v>
      </c>
    </row>
    <row r="129" spans="1:6" s="4" customFormat="1" ht="30" customHeight="1">
      <c r="A129" s="7">
        <v>125</v>
      </c>
      <c r="B129" s="8" t="s">
        <v>660</v>
      </c>
      <c r="C129" s="8" t="s">
        <v>14</v>
      </c>
      <c r="D129" s="12" t="s">
        <v>661</v>
      </c>
      <c r="E129" s="9" t="s">
        <v>340</v>
      </c>
      <c r="F129" s="12" t="s">
        <v>662</v>
      </c>
    </row>
    <row r="130" spans="1:6" s="4" customFormat="1" ht="30" customHeight="1">
      <c r="A130" s="7">
        <v>126</v>
      </c>
      <c r="B130" s="8" t="s">
        <v>84</v>
      </c>
      <c r="C130" s="8" t="s">
        <v>14</v>
      </c>
      <c r="D130" s="12" t="s">
        <v>663</v>
      </c>
      <c r="E130" s="9" t="s">
        <v>340</v>
      </c>
      <c r="F130" s="12" t="s">
        <v>664</v>
      </c>
    </row>
    <row r="131" spans="1:6" s="4" customFormat="1" ht="30" customHeight="1">
      <c r="A131" s="7">
        <v>127</v>
      </c>
      <c r="B131" s="8" t="s">
        <v>665</v>
      </c>
      <c r="C131" s="8" t="s">
        <v>14</v>
      </c>
      <c r="D131" s="12" t="s">
        <v>666</v>
      </c>
      <c r="E131" s="9" t="s">
        <v>340</v>
      </c>
      <c r="F131" s="12" t="s">
        <v>667</v>
      </c>
    </row>
    <row r="132" spans="1:6" s="4" customFormat="1" ht="30" customHeight="1">
      <c r="A132" s="7">
        <v>128</v>
      </c>
      <c r="B132" s="8" t="s">
        <v>35</v>
      </c>
      <c r="C132" s="8" t="s">
        <v>9</v>
      </c>
      <c r="D132" s="13" t="s">
        <v>668</v>
      </c>
      <c r="E132" s="9" t="s">
        <v>340</v>
      </c>
      <c r="F132" s="13" t="s">
        <v>669</v>
      </c>
    </row>
    <row r="133" spans="1:6" s="4" customFormat="1" ht="30" customHeight="1">
      <c r="A133" s="7">
        <v>129</v>
      </c>
      <c r="B133" s="8" t="s">
        <v>215</v>
      </c>
      <c r="C133" s="8" t="s">
        <v>9</v>
      </c>
      <c r="D133" s="10" t="s">
        <v>670</v>
      </c>
      <c r="E133" s="9" t="s">
        <v>340</v>
      </c>
      <c r="F133" s="10" t="s">
        <v>671</v>
      </c>
    </row>
    <row r="134" spans="1:6" s="4" customFormat="1" ht="39.950000000000003" customHeight="1">
      <c r="A134" s="7">
        <v>130</v>
      </c>
      <c r="B134" s="8" t="s">
        <v>672</v>
      </c>
      <c r="C134" s="8" t="s">
        <v>14</v>
      </c>
      <c r="D134" s="9" t="s">
        <v>673</v>
      </c>
      <c r="E134" s="9" t="s">
        <v>340</v>
      </c>
      <c r="F134" s="9" t="s">
        <v>674</v>
      </c>
    </row>
    <row r="135" spans="1:6" s="4" customFormat="1" ht="30" customHeight="1">
      <c r="A135" s="7">
        <v>131</v>
      </c>
      <c r="B135" s="8" t="s">
        <v>675</v>
      </c>
      <c r="C135" s="8" t="s">
        <v>65</v>
      </c>
      <c r="D135" s="9" t="s">
        <v>676</v>
      </c>
      <c r="E135" s="9" t="s">
        <v>340</v>
      </c>
      <c r="F135" s="9" t="s">
        <v>677</v>
      </c>
    </row>
    <row r="136" spans="1:6" s="4" customFormat="1" ht="30" customHeight="1">
      <c r="A136" s="7">
        <v>132</v>
      </c>
      <c r="B136" s="8" t="s">
        <v>678</v>
      </c>
      <c r="C136" s="8" t="s">
        <v>14</v>
      </c>
      <c r="D136" s="9" t="s">
        <v>679</v>
      </c>
      <c r="E136" s="9" t="s">
        <v>340</v>
      </c>
      <c r="F136" s="9" t="s">
        <v>680</v>
      </c>
    </row>
    <row r="137" spans="1:6" s="4" customFormat="1" ht="30" customHeight="1">
      <c r="A137" s="7">
        <v>133</v>
      </c>
      <c r="B137" s="8" t="s">
        <v>681</v>
      </c>
      <c r="C137" s="8" t="s">
        <v>14</v>
      </c>
      <c r="D137" s="11" t="s">
        <v>682</v>
      </c>
      <c r="E137" s="9" t="s">
        <v>340</v>
      </c>
      <c r="F137" s="9" t="s">
        <v>683</v>
      </c>
    </row>
    <row r="138" spans="1:6" s="4" customFormat="1" ht="30" customHeight="1">
      <c r="A138" s="7">
        <v>134</v>
      </c>
      <c r="B138" s="8" t="s">
        <v>32</v>
      </c>
      <c r="C138" s="8" t="s">
        <v>9</v>
      </c>
      <c r="D138" s="11" t="s">
        <v>684</v>
      </c>
      <c r="E138" s="9" t="s">
        <v>340</v>
      </c>
      <c r="F138" s="9" t="s">
        <v>685</v>
      </c>
    </row>
    <row r="139" spans="1:6" s="4" customFormat="1" ht="30" customHeight="1">
      <c r="A139" s="7">
        <v>135</v>
      </c>
      <c r="B139" s="8" t="s">
        <v>32</v>
      </c>
      <c r="C139" s="8" t="s">
        <v>9</v>
      </c>
      <c r="D139" s="11" t="s">
        <v>686</v>
      </c>
      <c r="E139" s="9" t="s">
        <v>340</v>
      </c>
      <c r="F139" s="9" t="s">
        <v>687</v>
      </c>
    </row>
    <row r="140" spans="1:6" s="4" customFormat="1" ht="30" customHeight="1">
      <c r="A140" s="7">
        <v>136</v>
      </c>
      <c r="B140" s="8" t="s">
        <v>688</v>
      </c>
      <c r="C140" s="8" t="s">
        <v>389</v>
      </c>
      <c r="D140" s="11" t="s">
        <v>689</v>
      </c>
      <c r="E140" s="9" t="s">
        <v>340</v>
      </c>
      <c r="F140" s="9" t="s">
        <v>690</v>
      </c>
    </row>
    <row r="141" spans="1:6" s="4" customFormat="1" ht="39.950000000000003" customHeight="1">
      <c r="A141" s="7">
        <v>137</v>
      </c>
      <c r="B141" s="8" t="s">
        <v>596</v>
      </c>
      <c r="C141" s="8" t="s">
        <v>14</v>
      </c>
      <c r="D141" s="11" t="s">
        <v>691</v>
      </c>
      <c r="E141" s="9" t="s">
        <v>340</v>
      </c>
      <c r="F141" s="9" t="s">
        <v>692</v>
      </c>
    </row>
    <row r="142" spans="1:6" s="4" customFormat="1" ht="30" customHeight="1">
      <c r="A142" s="7">
        <v>138</v>
      </c>
      <c r="B142" s="8" t="s">
        <v>693</v>
      </c>
      <c r="C142" s="8" t="s">
        <v>65</v>
      </c>
      <c r="D142" s="11" t="s">
        <v>694</v>
      </c>
      <c r="E142" s="9" t="s">
        <v>340</v>
      </c>
      <c r="F142" s="9" t="s">
        <v>695</v>
      </c>
    </row>
    <row r="143" spans="1:6" s="4" customFormat="1" ht="30" customHeight="1">
      <c r="A143" s="7">
        <v>139</v>
      </c>
      <c r="B143" s="8" t="s">
        <v>488</v>
      </c>
      <c r="C143" s="8" t="s">
        <v>65</v>
      </c>
      <c r="D143" s="11" t="s">
        <v>696</v>
      </c>
      <c r="E143" s="9" t="s">
        <v>340</v>
      </c>
      <c r="F143" s="9" t="s">
        <v>697</v>
      </c>
    </row>
    <row r="144" spans="1:6" s="4" customFormat="1" ht="30" customHeight="1">
      <c r="A144" s="7">
        <v>140</v>
      </c>
      <c r="B144" s="8" t="s">
        <v>698</v>
      </c>
      <c r="C144" s="8" t="s">
        <v>389</v>
      </c>
      <c r="D144" s="11" t="s">
        <v>699</v>
      </c>
      <c r="E144" s="9" t="s">
        <v>340</v>
      </c>
      <c r="F144" s="9" t="s">
        <v>700</v>
      </c>
    </row>
    <row r="145" spans="1:6" s="4" customFormat="1" ht="39.950000000000003" customHeight="1">
      <c r="A145" s="7">
        <v>141</v>
      </c>
      <c r="B145" s="8" t="s">
        <v>701</v>
      </c>
      <c r="C145" s="8" t="s">
        <v>65</v>
      </c>
      <c r="D145" s="11" t="s">
        <v>702</v>
      </c>
      <c r="E145" s="9" t="s">
        <v>340</v>
      </c>
      <c r="F145" s="9" t="s">
        <v>703</v>
      </c>
    </row>
    <row r="146" spans="1:6" s="4" customFormat="1" ht="30" customHeight="1">
      <c r="A146" s="7">
        <v>142</v>
      </c>
      <c r="B146" s="8" t="s">
        <v>220</v>
      </c>
      <c r="C146" s="8" t="s">
        <v>14</v>
      </c>
      <c r="D146" s="10" t="s">
        <v>704</v>
      </c>
      <c r="E146" s="9" t="s">
        <v>340</v>
      </c>
      <c r="F146" s="10" t="s">
        <v>705</v>
      </c>
    </row>
    <row r="147" spans="1:6" s="4" customFormat="1" ht="39.950000000000003" customHeight="1">
      <c r="A147" s="7">
        <v>143</v>
      </c>
      <c r="B147" s="8" t="s">
        <v>277</v>
      </c>
      <c r="C147" s="8" t="s">
        <v>9</v>
      </c>
      <c r="D147" s="10" t="s">
        <v>706</v>
      </c>
      <c r="E147" s="9" t="s">
        <v>340</v>
      </c>
      <c r="F147" s="10" t="s">
        <v>707</v>
      </c>
    </row>
    <row r="148" spans="1:6" s="4" customFormat="1" ht="30" customHeight="1">
      <c r="A148" s="7">
        <v>144</v>
      </c>
      <c r="B148" s="8" t="s">
        <v>708</v>
      </c>
      <c r="C148" s="8" t="s">
        <v>14</v>
      </c>
      <c r="D148" s="10" t="s">
        <v>709</v>
      </c>
      <c r="E148" s="9" t="s">
        <v>340</v>
      </c>
      <c r="F148" s="10" t="s">
        <v>710</v>
      </c>
    </row>
    <row r="149" spans="1:6" s="4" customFormat="1" ht="30" customHeight="1">
      <c r="A149" s="7">
        <v>145</v>
      </c>
      <c r="B149" s="8" t="s">
        <v>261</v>
      </c>
      <c r="C149" s="8" t="s">
        <v>14</v>
      </c>
      <c r="D149" s="10" t="s">
        <v>711</v>
      </c>
      <c r="E149" s="9" t="s">
        <v>340</v>
      </c>
      <c r="F149" s="10" t="s">
        <v>712</v>
      </c>
    </row>
    <row r="150" spans="1:6" s="4" customFormat="1" ht="30" customHeight="1">
      <c r="A150" s="7">
        <v>146</v>
      </c>
      <c r="B150" s="8" t="s">
        <v>71</v>
      </c>
      <c r="C150" s="8" t="s">
        <v>72</v>
      </c>
      <c r="D150" s="10" t="s">
        <v>713</v>
      </c>
      <c r="E150" s="9" t="s">
        <v>340</v>
      </c>
      <c r="F150" s="10" t="s">
        <v>714</v>
      </c>
    </row>
    <row r="151" spans="1:6" s="4" customFormat="1" ht="30" customHeight="1">
      <c r="A151" s="7">
        <v>147</v>
      </c>
      <c r="B151" s="8" t="s">
        <v>446</v>
      </c>
      <c r="C151" s="8" t="s">
        <v>14</v>
      </c>
      <c r="D151" s="10" t="s">
        <v>715</v>
      </c>
      <c r="E151" s="9" t="s">
        <v>340</v>
      </c>
      <c r="F151" s="10" t="s">
        <v>716</v>
      </c>
    </row>
    <row r="152" spans="1:6" s="4" customFormat="1" ht="30" customHeight="1">
      <c r="A152" s="7">
        <v>148</v>
      </c>
      <c r="B152" s="8" t="s">
        <v>717</v>
      </c>
      <c r="C152" s="8" t="s">
        <v>14</v>
      </c>
      <c r="D152" s="12" t="s">
        <v>718</v>
      </c>
      <c r="E152" s="9" t="s">
        <v>340</v>
      </c>
      <c r="F152" s="12" t="s">
        <v>719</v>
      </c>
    </row>
    <row r="153" spans="1:6" s="4" customFormat="1" ht="30" customHeight="1">
      <c r="A153" s="7">
        <v>149</v>
      </c>
      <c r="B153" s="8" t="s">
        <v>20</v>
      </c>
      <c r="C153" s="8" t="s">
        <v>14</v>
      </c>
      <c r="D153" s="12" t="s">
        <v>720</v>
      </c>
      <c r="E153" s="9" t="s">
        <v>340</v>
      </c>
      <c r="F153" s="12" t="s">
        <v>721</v>
      </c>
    </row>
    <row r="154" spans="1:6" s="4" customFormat="1" ht="30" customHeight="1">
      <c r="A154" s="7">
        <v>150</v>
      </c>
      <c r="B154" s="8" t="s">
        <v>722</v>
      </c>
      <c r="C154" s="8" t="s">
        <v>14</v>
      </c>
      <c r="D154" s="13" t="s">
        <v>723</v>
      </c>
      <c r="E154" s="9" t="s">
        <v>340</v>
      </c>
      <c r="F154" s="13" t="s">
        <v>724</v>
      </c>
    </row>
    <row r="155" spans="1:6" s="4" customFormat="1" ht="30" customHeight="1">
      <c r="A155" s="7">
        <v>151</v>
      </c>
      <c r="B155" s="8" t="s">
        <v>725</v>
      </c>
      <c r="C155" s="8" t="s">
        <v>14</v>
      </c>
      <c r="D155" s="13" t="s">
        <v>726</v>
      </c>
      <c r="E155" s="9" t="s">
        <v>340</v>
      </c>
      <c r="F155" s="13" t="s">
        <v>727</v>
      </c>
    </row>
    <row r="156" spans="1:6" s="4" customFormat="1" ht="39.950000000000003" customHeight="1">
      <c r="A156" s="7">
        <v>152</v>
      </c>
      <c r="B156" s="8" t="s">
        <v>8</v>
      </c>
      <c r="C156" s="8" t="s">
        <v>9</v>
      </c>
      <c r="D156" s="9" t="s">
        <v>728</v>
      </c>
      <c r="E156" s="9" t="s">
        <v>340</v>
      </c>
      <c r="F156" s="9" t="s">
        <v>729</v>
      </c>
    </row>
    <row r="157" spans="1:6" s="4" customFormat="1" ht="30" customHeight="1">
      <c r="A157" s="7">
        <v>153</v>
      </c>
      <c r="B157" s="8" t="s">
        <v>730</v>
      </c>
      <c r="C157" s="8" t="s">
        <v>14</v>
      </c>
      <c r="D157" s="9" t="s">
        <v>731</v>
      </c>
      <c r="E157" s="9" t="s">
        <v>340</v>
      </c>
      <c r="F157" s="9" t="s">
        <v>732</v>
      </c>
    </row>
    <row r="158" spans="1:6" s="4" customFormat="1" ht="30" customHeight="1">
      <c r="A158" s="7">
        <v>154</v>
      </c>
      <c r="B158" s="8" t="s">
        <v>654</v>
      </c>
      <c r="C158" s="8" t="s">
        <v>14</v>
      </c>
      <c r="D158" s="12" t="s">
        <v>733</v>
      </c>
      <c r="E158" s="9" t="s">
        <v>340</v>
      </c>
      <c r="F158" s="15" t="s">
        <v>734</v>
      </c>
    </row>
    <row r="159" spans="1:6" s="4" customFormat="1" ht="30" customHeight="1">
      <c r="A159" s="7">
        <v>155</v>
      </c>
      <c r="B159" s="8" t="s">
        <v>735</v>
      </c>
      <c r="C159" s="8" t="s">
        <v>14</v>
      </c>
      <c r="D159" s="13" t="s">
        <v>736</v>
      </c>
      <c r="E159" s="9" t="s">
        <v>340</v>
      </c>
      <c r="F159" s="13" t="s">
        <v>737</v>
      </c>
    </row>
    <row r="160" spans="1:6" s="4" customFormat="1" ht="30" customHeight="1">
      <c r="A160" s="7">
        <v>156</v>
      </c>
      <c r="B160" s="8" t="s">
        <v>738</v>
      </c>
      <c r="C160" s="8" t="s">
        <v>65</v>
      </c>
      <c r="D160" s="9" t="s">
        <v>739</v>
      </c>
      <c r="E160" s="9" t="s">
        <v>340</v>
      </c>
      <c r="F160" s="9" t="s">
        <v>740</v>
      </c>
    </row>
    <row r="161" spans="1:6" s="4" customFormat="1" ht="30" customHeight="1">
      <c r="A161" s="7">
        <v>157</v>
      </c>
      <c r="B161" s="8" t="s">
        <v>127</v>
      </c>
      <c r="C161" s="8" t="s">
        <v>9</v>
      </c>
      <c r="D161" s="9" t="s">
        <v>741</v>
      </c>
      <c r="E161" s="9" t="s">
        <v>340</v>
      </c>
      <c r="F161" s="9" t="s">
        <v>742</v>
      </c>
    </row>
    <row r="162" spans="1:6" s="4" customFormat="1" ht="39.950000000000003" customHeight="1">
      <c r="A162" s="7">
        <v>158</v>
      </c>
      <c r="B162" s="8" t="s">
        <v>226</v>
      </c>
      <c r="C162" s="8" t="s">
        <v>14</v>
      </c>
      <c r="D162" s="9" t="s">
        <v>743</v>
      </c>
      <c r="E162" s="9" t="s">
        <v>340</v>
      </c>
      <c r="F162" s="9" t="s">
        <v>744</v>
      </c>
    </row>
    <row r="163" spans="1:6" s="4" customFormat="1" ht="30" customHeight="1">
      <c r="A163" s="7">
        <v>159</v>
      </c>
      <c r="B163" s="8" t="s">
        <v>102</v>
      </c>
      <c r="C163" s="8" t="s">
        <v>9</v>
      </c>
      <c r="D163" s="9" t="s">
        <v>745</v>
      </c>
      <c r="E163" s="9" t="s">
        <v>340</v>
      </c>
      <c r="F163" s="9" t="s">
        <v>746</v>
      </c>
    </row>
    <row r="164" spans="1:6" s="4" customFormat="1" ht="39.950000000000003" customHeight="1">
      <c r="A164" s="7">
        <v>160</v>
      </c>
      <c r="B164" s="8" t="s">
        <v>747</v>
      </c>
      <c r="C164" s="8" t="s">
        <v>14</v>
      </c>
      <c r="D164" s="11" t="s">
        <v>748</v>
      </c>
      <c r="E164" s="9" t="s">
        <v>340</v>
      </c>
      <c r="F164" s="9" t="s">
        <v>749</v>
      </c>
    </row>
    <row r="165" spans="1:6" s="4" customFormat="1" ht="30" customHeight="1">
      <c r="A165" s="7">
        <v>161</v>
      </c>
      <c r="B165" s="8" t="s">
        <v>750</v>
      </c>
      <c r="C165" s="8" t="s">
        <v>14</v>
      </c>
      <c r="D165" s="11" t="s">
        <v>751</v>
      </c>
      <c r="E165" s="9" t="s">
        <v>340</v>
      </c>
      <c r="F165" s="9" t="s">
        <v>752</v>
      </c>
    </row>
    <row r="166" spans="1:6" s="4" customFormat="1" ht="30" customHeight="1">
      <c r="A166" s="7">
        <v>162</v>
      </c>
      <c r="B166" s="8" t="s">
        <v>53</v>
      </c>
      <c r="C166" s="8" t="s">
        <v>9</v>
      </c>
      <c r="D166" s="10" t="s">
        <v>753</v>
      </c>
      <c r="E166" s="9" t="s">
        <v>340</v>
      </c>
      <c r="F166" s="10" t="s">
        <v>754</v>
      </c>
    </row>
    <row r="167" spans="1:6" s="4" customFormat="1" ht="30" customHeight="1">
      <c r="A167" s="7">
        <v>163</v>
      </c>
      <c r="B167" s="8" t="s">
        <v>755</v>
      </c>
      <c r="C167" s="8" t="s">
        <v>14</v>
      </c>
      <c r="D167" s="10" t="s">
        <v>756</v>
      </c>
      <c r="E167" s="9" t="s">
        <v>340</v>
      </c>
      <c r="F167" s="10" t="s">
        <v>757</v>
      </c>
    </row>
    <row r="168" spans="1:6" s="4" customFormat="1" ht="30" customHeight="1">
      <c r="A168" s="7">
        <v>164</v>
      </c>
      <c r="B168" s="8" t="s">
        <v>758</v>
      </c>
      <c r="C168" s="8" t="s">
        <v>14</v>
      </c>
      <c r="D168" s="9" t="s">
        <v>759</v>
      </c>
      <c r="E168" s="9" t="s">
        <v>340</v>
      </c>
      <c r="F168" s="9" t="s">
        <v>760</v>
      </c>
    </row>
    <row r="169" spans="1:6" s="4" customFormat="1" ht="30" customHeight="1">
      <c r="A169" s="7">
        <v>165</v>
      </c>
      <c r="B169" s="8" t="s">
        <v>32</v>
      </c>
      <c r="C169" s="8" t="s">
        <v>9</v>
      </c>
      <c r="D169" s="11" t="s">
        <v>761</v>
      </c>
      <c r="E169" s="9" t="s">
        <v>340</v>
      </c>
      <c r="F169" s="9" t="s">
        <v>762</v>
      </c>
    </row>
    <row r="170" spans="1:6" s="4" customFormat="1" ht="30" customHeight="1">
      <c r="A170" s="7">
        <v>166</v>
      </c>
      <c r="B170" s="8" t="s">
        <v>133</v>
      </c>
      <c r="C170" s="8" t="s">
        <v>14</v>
      </c>
      <c r="D170" s="10" t="s">
        <v>763</v>
      </c>
      <c r="E170" s="9" t="s">
        <v>340</v>
      </c>
      <c r="F170" s="10" t="s">
        <v>764</v>
      </c>
    </row>
    <row r="171" spans="1:6" s="4" customFormat="1" ht="30" customHeight="1">
      <c r="A171" s="7">
        <v>167</v>
      </c>
      <c r="B171" s="8" t="s">
        <v>765</v>
      </c>
      <c r="C171" s="8" t="s">
        <v>14</v>
      </c>
      <c r="D171" s="9" t="s">
        <v>766</v>
      </c>
      <c r="E171" s="9" t="s">
        <v>340</v>
      </c>
      <c r="F171" s="9" t="s">
        <v>767</v>
      </c>
    </row>
    <row r="172" spans="1:6" s="4" customFormat="1" ht="39.950000000000003" customHeight="1">
      <c r="A172" s="7">
        <v>168</v>
      </c>
      <c r="B172" s="8" t="s">
        <v>768</v>
      </c>
      <c r="C172" s="8" t="s">
        <v>14</v>
      </c>
      <c r="D172" s="10" t="s">
        <v>769</v>
      </c>
      <c r="E172" s="9" t="s">
        <v>340</v>
      </c>
      <c r="F172" s="10" t="s">
        <v>770</v>
      </c>
    </row>
    <row r="173" spans="1:6" s="4" customFormat="1" ht="30" customHeight="1">
      <c r="A173" s="7">
        <v>169</v>
      </c>
      <c r="B173" s="8" t="s">
        <v>71</v>
      </c>
      <c r="C173" s="8" t="s">
        <v>72</v>
      </c>
      <c r="D173" s="10" t="s">
        <v>771</v>
      </c>
      <c r="E173" s="9" t="s">
        <v>340</v>
      </c>
      <c r="F173" s="10" t="s">
        <v>772</v>
      </c>
    </row>
    <row r="174" spans="1:6" s="4" customFormat="1" ht="30" customHeight="1">
      <c r="A174" s="7">
        <v>170</v>
      </c>
      <c r="B174" s="16" t="s">
        <v>113</v>
      </c>
      <c r="C174" s="16" t="s">
        <v>9</v>
      </c>
      <c r="D174" s="16" t="s">
        <v>773</v>
      </c>
      <c r="E174" s="9" t="s">
        <v>340</v>
      </c>
      <c r="F174" s="16" t="s">
        <v>774</v>
      </c>
    </row>
    <row r="175" spans="1:6" s="4" customFormat="1" ht="30" customHeight="1">
      <c r="A175" s="7">
        <v>171</v>
      </c>
      <c r="B175" s="16" t="s">
        <v>113</v>
      </c>
      <c r="C175" s="16" t="s">
        <v>9</v>
      </c>
      <c r="D175" s="16" t="s">
        <v>775</v>
      </c>
      <c r="E175" s="9" t="s">
        <v>340</v>
      </c>
      <c r="F175" s="16" t="s">
        <v>776</v>
      </c>
    </row>
    <row r="176" spans="1:6" s="4" customFormat="1" ht="39.950000000000003" customHeight="1">
      <c r="A176" s="7">
        <v>172</v>
      </c>
      <c r="B176" s="16" t="s">
        <v>113</v>
      </c>
      <c r="C176" s="16" t="s">
        <v>9</v>
      </c>
      <c r="D176" s="16" t="s">
        <v>777</v>
      </c>
      <c r="E176" s="9" t="s">
        <v>340</v>
      </c>
      <c r="F176" s="16" t="s">
        <v>778</v>
      </c>
    </row>
    <row r="177" spans="1:6" s="4" customFormat="1" ht="30" customHeight="1">
      <c r="A177" s="7">
        <v>173</v>
      </c>
      <c r="B177" s="16" t="s">
        <v>113</v>
      </c>
      <c r="C177" s="16" t="s">
        <v>9</v>
      </c>
      <c r="D177" s="16" t="s">
        <v>779</v>
      </c>
      <c r="E177" s="9" t="s">
        <v>340</v>
      </c>
      <c r="F177" s="16" t="s">
        <v>780</v>
      </c>
    </row>
    <row r="178" spans="1:6" s="4" customFormat="1" ht="30" customHeight="1">
      <c r="A178" s="7">
        <v>174</v>
      </c>
      <c r="B178" s="16" t="s">
        <v>113</v>
      </c>
      <c r="C178" s="16" t="s">
        <v>9</v>
      </c>
      <c r="D178" s="16" t="s">
        <v>781</v>
      </c>
      <c r="E178" s="9" t="s">
        <v>340</v>
      </c>
      <c r="F178" s="16" t="s">
        <v>782</v>
      </c>
    </row>
    <row r="179" spans="1:6" s="4" customFormat="1" ht="39.950000000000003" customHeight="1">
      <c r="A179" s="7">
        <v>175</v>
      </c>
      <c r="B179" s="16" t="s">
        <v>113</v>
      </c>
      <c r="C179" s="16" t="s">
        <v>9</v>
      </c>
      <c r="D179" s="16" t="s">
        <v>783</v>
      </c>
      <c r="E179" s="9" t="s">
        <v>340</v>
      </c>
      <c r="F179" s="16" t="s">
        <v>784</v>
      </c>
    </row>
    <row r="180" spans="1:6" s="4" customFormat="1" ht="30" customHeight="1">
      <c r="A180" s="7">
        <v>176</v>
      </c>
      <c r="B180" s="16" t="s">
        <v>113</v>
      </c>
      <c r="C180" s="16" t="s">
        <v>9</v>
      </c>
      <c r="D180" s="17" t="s">
        <v>785</v>
      </c>
      <c r="E180" s="9" t="s">
        <v>340</v>
      </c>
      <c r="F180" s="17" t="s">
        <v>786</v>
      </c>
    </row>
    <row r="181" spans="1:6" s="4" customFormat="1" ht="30" customHeight="1">
      <c r="A181" s="7">
        <v>177</v>
      </c>
      <c r="B181" s="16" t="s">
        <v>113</v>
      </c>
      <c r="C181" s="16" t="s">
        <v>9</v>
      </c>
      <c r="D181" s="16" t="s">
        <v>787</v>
      </c>
      <c r="E181" s="9" t="s">
        <v>340</v>
      </c>
      <c r="F181" s="16" t="s">
        <v>788</v>
      </c>
    </row>
    <row r="182" spans="1:6" s="4" customFormat="1" ht="30" customHeight="1">
      <c r="A182" s="7">
        <v>178</v>
      </c>
      <c r="B182" s="16" t="s">
        <v>113</v>
      </c>
      <c r="C182" s="16" t="s">
        <v>9</v>
      </c>
      <c r="D182" s="17" t="s">
        <v>789</v>
      </c>
      <c r="E182" s="9" t="s">
        <v>340</v>
      </c>
      <c r="F182" s="17" t="s">
        <v>790</v>
      </c>
    </row>
    <row r="183" spans="1:6" s="4" customFormat="1" ht="30" customHeight="1">
      <c r="A183" s="7">
        <v>179</v>
      </c>
      <c r="B183" s="16" t="s">
        <v>113</v>
      </c>
      <c r="C183" s="16" t="s">
        <v>9</v>
      </c>
      <c r="D183" s="16" t="s">
        <v>791</v>
      </c>
      <c r="E183" s="9" t="s">
        <v>340</v>
      </c>
      <c r="F183" s="16" t="s">
        <v>792</v>
      </c>
    </row>
    <row r="184" spans="1:6" s="4" customFormat="1" ht="30" customHeight="1">
      <c r="A184" s="7">
        <v>180</v>
      </c>
      <c r="B184" s="16" t="s">
        <v>113</v>
      </c>
      <c r="C184" s="16" t="s">
        <v>9</v>
      </c>
      <c r="D184" s="16" t="s">
        <v>793</v>
      </c>
      <c r="E184" s="9" t="s">
        <v>340</v>
      </c>
      <c r="F184" s="16" t="s">
        <v>794</v>
      </c>
    </row>
  </sheetData>
  <mergeCells count="2">
    <mergeCell ref="A1:B1"/>
    <mergeCell ref="A2:F2"/>
  </mergeCells>
  <phoneticPr fontId="16" type="noConversion"/>
  <dataValidations count="2">
    <dataValidation type="list" allowBlank="1" showInputMessage="1" showErrorMessage="1" sqref="D122 C174:C184">
      <formula1>"中小学,中等职业学校,幼儿园,特殊教育学校,教育科研机构,其他"</formula1>
    </dataValidation>
    <dataValidation allowBlank="1" showInputMessage="1" showErrorMessage="1" sqref="E5:E184"/>
  </dataValidations>
  <printOptions horizontalCentered="1"/>
  <pageMargins left="0.39370078740157483" right="0.39370078740157483" top="0.78740157480314965" bottom="0.78740157480314965" header="0.51181102362204722" footer="0.51181102362204722"/>
  <pageSetup paperSize="9"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重大项目（37项）</vt:lpstr>
      <vt:lpstr>重点项目（80项）</vt:lpstr>
      <vt:lpstr>一般项目（180项）</vt:lpstr>
      <vt:lpstr>'一般项目（180项）'!Print_Titles</vt:lpstr>
      <vt:lpstr>'重大项目（37项）'!Print_Titles</vt:lpstr>
      <vt:lpstr>'重点项目（80项）'!Print_Titles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李柯柯</dc:creator>
  <cp:lastModifiedBy>文印室排版</cp:lastModifiedBy>
  <cp:lastPrinted>2024-07-16T07:13:06Z</cp:lastPrinted>
  <dcterms:created xsi:type="dcterms:W3CDTF">2024-07-10T12:31:00Z</dcterms:created>
  <dcterms:modified xsi:type="dcterms:W3CDTF">2024-07-16T07:54:28Z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51AD701592AF44C3BB7103C45806DFF4</vt:lpwstr>
  </property>
  <property fmtid="{D5CDD505-2E9C-101B-9397-08002B2CF9AE}" pid="3" name="KSOProductBuildVer">
    <vt:lpwstr>2052-11.8.2.11020</vt:lpwstr>
  </property>
</Properties>
</file>