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585" yWindow="75" windowWidth="28710" windowHeight="11205"/>
  </bookViews>
  <sheets>
    <sheet name="总表" sheetId="4" r:id="rId1"/>
  </sheets>
  <definedNames>
    <definedName name="_xlnm._FilterDatabase" localSheetId="0" hidden="1">总表!$A$3:$G$103</definedName>
    <definedName name="_xlnm.Print_Titles" localSheetId="0">总表!$2:$3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<sst xmlns="http://schemas.openxmlformats.org/spreadsheetml/2006/main" count="710" uniqueCount="423">
  <si>
    <t>附件2</t>
  </si>
  <si>
    <t>2024年广州科技活动周校园科技教育成果交流展示成果创意设计奖获奖名单</t>
  </si>
  <si>
    <t>序号</t>
  </si>
  <si>
    <t>所属区</t>
  </si>
  <si>
    <t>单位名称</t>
  </si>
  <si>
    <t>项目类型</t>
  </si>
  <si>
    <t>项目名称</t>
  </si>
  <si>
    <t>提交作品老师</t>
  </si>
  <si>
    <t>奖次</t>
  </si>
  <si>
    <t>证书编号</t>
  </si>
  <si>
    <t>花都区</t>
  </si>
  <si>
    <t>广州市花都区教育局</t>
  </si>
  <si>
    <t>区科技创新成果</t>
  </si>
  <si>
    <t>凝心聚力促科普，多措并举激活力</t>
  </si>
  <si>
    <t>曾永炘、雷俊英、葛秀珠</t>
  </si>
  <si>
    <t>一等奖</t>
  </si>
  <si>
    <t>20240015866</t>
  </si>
  <si>
    <t>越秀区</t>
  </si>
  <si>
    <t>广东省科学院幼儿园</t>
  </si>
  <si>
    <t>校园科学普及</t>
  </si>
  <si>
    <t>点燃科普明灯 照亮科学之梦</t>
  </si>
  <si>
    <t>吴玉玲</t>
  </si>
  <si>
    <t>20240015867</t>
  </si>
  <si>
    <t>海珠区</t>
  </si>
  <si>
    <t>广州市海珠区海鸥幼儿园</t>
  </si>
  <si>
    <t>幼儿园“智慧工程师游戏”科技教育成果</t>
  </si>
  <si>
    <t>黄山、廖漫雪、胡嘉敏</t>
  </si>
  <si>
    <t>20240015868</t>
  </si>
  <si>
    <t>广州市越秀区先烈中路小学</t>
  </si>
  <si>
    <t>科技引领发展 创新成就未来</t>
  </si>
  <si>
    <t>古远安</t>
  </si>
  <si>
    <t>20240015869</t>
  </si>
  <si>
    <t>番禺区</t>
  </si>
  <si>
    <t>广州市番禺区洛溪新城中学</t>
  </si>
  <si>
    <t>窥探前沿科技奇迹  开启人工智能教育新篇章</t>
  </si>
  <si>
    <t>郑志华</t>
  </si>
  <si>
    <t>20240015870</t>
  </si>
  <si>
    <t>从化区</t>
  </si>
  <si>
    <t>广州市从化区鳌头镇第二中心小学</t>
  </si>
  <si>
    <t>社团多精彩，科创显成效</t>
  </si>
  <si>
    <t>徐焕兰</t>
  </si>
  <si>
    <t>20240015871</t>
  </si>
  <si>
    <t>广州市花都区秀雅学校</t>
  </si>
  <si>
    <t>生态文明教育</t>
  </si>
  <si>
    <t>低碳行动 助推生态文明建设</t>
  </si>
  <si>
    <t>张忠宝、刘映莲、甘少勇、李雄彬</t>
  </si>
  <si>
    <t>20240015872</t>
  </si>
  <si>
    <t>广州市番禺区天成小学</t>
  </si>
  <si>
    <t>体验生态文明，培育时代新人</t>
  </si>
  <si>
    <t>罗丽仪、黄翠贤、陈炜彤、黄敏铧</t>
  </si>
  <si>
    <t>20240015873</t>
  </si>
  <si>
    <t>广州市海珠区晓港西马路小学</t>
  </si>
  <si>
    <t>《测水质护水资源建设生态文明——小河长出巡》</t>
  </si>
  <si>
    <t>温璐思、陈嘉华</t>
  </si>
  <si>
    <t>20240015874</t>
  </si>
  <si>
    <t>局属学校</t>
  </si>
  <si>
    <t>广州市执信中学</t>
  </si>
  <si>
    <t>学校科学教育特色探索</t>
  </si>
  <si>
    <t>初高贯通显成效 科技创新育英才</t>
  </si>
  <si>
    <t>许家裕</t>
  </si>
  <si>
    <t>20240015875</t>
  </si>
  <si>
    <t>天河区</t>
  </si>
  <si>
    <t>广州天省实验学校</t>
  </si>
  <si>
    <t>依托校本课程建设，彰显科技教育特色</t>
  </si>
  <si>
    <t>李毅</t>
  </si>
  <si>
    <t>20240015876</t>
  </si>
  <si>
    <t>南沙区</t>
  </si>
  <si>
    <t>广州市第二中学南沙天元学校</t>
  </si>
  <si>
    <t>科技引领，教育先行：培育未来创新人才的实践成效</t>
  </si>
  <si>
    <t>黎梦欣、游柔珊、许兴东</t>
  </si>
  <si>
    <t>20240015877</t>
  </si>
  <si>
    <t>广州市番禺区市桥金山谷学校</t>
  </si>
  <si>
    <t>点燃金色科学梦想，培养山谷未来创新者</t>
  </si>
  <si>
    <t>伍婉庭、林泽南、蒋杏仪</t>
  </si>
  <si>
    <t>20240015878</t>
  </si>
  <si>
    <t>广州市海珠区少年宫</t>
  </si>
  <si>
    <t>2023海珠区家庭创客实践与探索活动</t>
  </si>
  <si>
    <t>黄定发、李崑</t>
  </si>
  <si>
    <t>20240015879</t>
  </si>
  <si>
    <t>广州市南沙大岗中学</t>
  </si>
  <si>
    <t>科教育才，创新筑梦</t>
  </si>
  <si>
    <t>肖春宇、李小丰、许耀斌、肖钰霞、唐迎春</t>
  </si>
  <si>
    <t>20240015880</t>
  </si>
  <si>
    <t>广州市第四中学</t>
  </si>
  <si>
    <t>锐志远航 梦源科技</t>
  </si>
  <si>
    <t>黄文忠</t>
  </si>
  <si>
    <t>20240015881</t>
  </si>
  <si>
    <t>广州市越秀区东风东路小学</t>
  </si>
  <si>
    <t>无线追逐 无限梦想——东风东路小学无线电测向教育探索</t>
  </si>
  <si>
    <t>叶荡</t>
  </si>
  <si>
    <t>20240015882</t>
  </si>
  <si>
    <t>广州市越秀区中星小学</t>
  </si>
  <si>
    <t>科普引领  STEM科创乐探索</t>
  </si>
  <si>
    <t>林伟贞、彭文莹、李小红、周秋娜</t>
  </si>
  <si>
    <t>20240015883</t>
  </si>
  <si>
    <t>广州市越秀区朝天小学</t>
  </si>
  <si>
    <t>筑梦航天--朝天小学航空航天科学教育特色探索</t>
  </si>
  <si>
    <t>符梦超</t>
  </si>
  <si>
    <t>20240015884</t>
  </si>
  <si>
    <t>增城区</t>
  </si>
  <si>
    <t>广州市增城区凤凰实验小学</t>
  </si>
  <si>
    <t>交流与帮扶协同</t>
  </si>
  <si>
    <t>交流互鉴 协同发展</t>
  </si>
  <si>
    <t>胡绍富、李嘉琳、冯梓桐、蒋彤彤、陈满弟</t>
  </si>
  <si>
    <t>20240015885</t>
  </si>
  <si>
    <t>黄埔区</t>
  </si>
  <si>
    <t>黄埔区教育局</t>
  </si>
  <si>
    <t>黄埔区构建区域“科学+”协同育人模式助力“双减”</t>
  </si>
  <si>
    <t>何银波、王琪</t>
  </si>
  <si>
    <t>二等奖</t>
  </si>
  <si>
    <t>20240015886</t>
  </si>
  <si>
    <t>广州市越秀区少年宫</t>
  </si>
  <si>
    <t>科技赋能  奋楫争先</t>
  </si>
  <si>
    <t>薛丹</t>
  </si>
  <si>
    <t>20240015887</t>
  </si>
  <si>
    <t>广州市黄埔区东荟花园小学</t>
  </si>
  <si>
    <t>建科学教育“幸福品牌” 促科普素养全面发展</t>
  </si>
  <si>
    <t>李莹莹、张燕贤</t>
  </si>
  <si>
    <t>20240015888</t>
  </si>
  <si>
    <t>广州市花都区新华中学</t>
  </si>
  <si>
    <t>创建跨学科课程体系，培养科技创新人才</t>
  </si>
  <si>
    <t>洪瑞芬、姚佳璇、朱梅、庾丽贤、叶景辉</t>
  </si>
  <si>
    <t>20240015889</t>
  </si>
  <si>
    <t>荔湾区</t>
  </si>
  <si>
    <t>广州市荔湾区广雅幼儿园</t>
  </si>
  <si>
    <t>中医药文化浸雅园</t>
  </si>
  <si>
    <t>梁冠虹、李志群、李黎、李章芳、王菲</t>
  </si>
  <si>
    <t>20240015890</t>
  </si>
  <si>
    <t>广州市黄埔区怡园小学</t>
  </si>
  <si>
    <t>科技教育谱新篇，体验创新共成长</t>
  </si>
  <si>
    <t>陈素彬、郭万利</t>
  </si>
  <si>
    <t>20240015891</t>
  </si>
  <si>
    <t>广州市越秀区八旗二马路</t>
  </si>
  <si>
    <t>在“双减”中做好科学教育加法</t>
  </si>
  <si>
    <t>杨颖仪</t>
  </si>
  <si>
    <t>20240015892</t>
  </si>
  <si>
    <t>弘扬科学精神，普及科学知识，激发科学梦想</t>
  </si>
  <si>
    <t>胡绍富、李嘉琳、黄玉婷、冯梓桐、黄浩文</t>
  </si>
  <si>
    <t>20240015893</t>
  </si>
  <si>
    <t>广州市花都区秀全外国语学校</t>
  </si>
  <si>
    <t>《寻找林间飞羽 爱护鸟儿邻居》</t>
  </si>
  <si>
    <t>苏妙、姚美玲、胡晓诗、汤勇军、陈建平</t>
  </si>
  <si>
    <t>20240015894</t>
  </si>
  <si>
    <t>广州市信息技术职业学校</t>
  </si>
  <si>
    <t>植根发展新理念 树正绿美新信职</t>
  </si>
  <si>
    <t>钟卓君</t>
  </si>
  <si>
    <t>20240015895</t>
  </si>
  <si>
    <t>白云区</t>
  </si>
  <si>
    <t>广州市白云区人和镇第一小学</t>
  </si>
  <si>
    <t>绿色生态入童心，携手共绘生态卷</t>
  </si>
  <si>
    <t>周舜铭、黄彩银、韦幸、叶少勤</t>
  </si>
  <si>
    <t>20240015896</t>
  </si>
  <si>
    <t>广州市五中滨江学校</t>
  </si>
  <si>
    <t>生物多样性科普：广州城郊飞蛾密度调查</t>
  </si>
  <si>
    <t>梁倩</t>
  </si>
  <si>
    <t>20240015897</t>
  </si>
  <si>
    <t>《生态文明进校园 绿色种子播心田》</t>
  </si>
  <si>
    <t>胡晓诗、苏妙、姚美玲、汤勇军、陈建平</t>
  </si>
  <si>
    <t>20240015898</t>
  </si>
  <si>
    <t>自制肥料，变废为宝</t>
  </si>
  <si>
    <t>许佳洵、曾丽燕</t>
  </si>
  <si>
    <t>20240015899</t>
  </si>
  <si>
    <t>广州市天河区龙口西小学</t>
  </si>
  <si>
    <t>科学点亮未来，创新成就梦想</t>
  </si>
  <si>
    <t>陈芝敏</t>
  </si>
  <si>
    <t>20240015900</t>
  </si>
  <si>
    <t>广东省教育研究院黄埔实验学校</t>
  </si>
  <si>
    <t>播撒科学的种子 做好科学教育加法</t>
  </si>
  <si>
    <t>吕根秋</t>
  </si>
  <si>
    <t>20240015901</t>
  </si>
  <si>
    <t>中共广东省委机关幼儿院</t>
  </si>
  <si>
    <t>培养“未来儿童”为导向的STEAM教育实践与探索</t>
  </si>
  <si>
    <t>潘虹、罗宝丽、吴丹、
陈昕翘、陈丹</t>
  </si>
  <si>
    <t>20240015902</t>
  </si>
  <si>
    <t>乐享航空航天科创 逐梦飞行点燃青春</t>
  </si>
  <si>
    <t>孔淑玲</t>
  </si>
  <si>
    <t>20240015903</t>
  </si>
  <si>
    <t>广东华侨中学</t>
  </si>
  <si>
    <t>面向问题解决能力的人工智能教育特色发展之路</t>
  </si>
  <si>
    <t>邱英杰</t>
  </si>
  <si>
    <t>20240015904</t>
  </si>
  <si>
    <t>广州市白云区云英实验学校</t>
  </si>
  <si>
    <t>云英筑梦科海，创新点亮未来</t>
  </si>
  <si>
    <t>吕咏高、罗智敏、吴奕衡、盛楠</t>
  </si>
  <si>
    <t>20240015905</t>
  </si>
  <si>
    <t>广州市荔湾区青少年宫</t>
  </si>
  <si>
    <t>荔湾科普新纪元：激活创新动力 照亮科学未来</t>
  </si>
  <si>
    <t>邓业祥</t>
  </si>
  <si>
    <t>20240015906</t>
  </si>
  <si>
    <t>广东第二师范学院附属南沙麒麟小学</t>
  </si>
  <si>
    <t>科学教育不忘初心，展望未来砥砺前行</t>
  </si>
  <si>
    <t>周艺诗、柯文敏、霍雅滢</t>
  </si>
  <si>
    <t>20240015907</t>
  </si>
  <si>
    <t>广州市天河中学猎德实验学校</t>
  </si>
  <si>
    <t>构建科技平台，助力科学教育</t>
  </si>
  <si>
    <t>崔蔷薇、陈翡翠</t>
  </si>
  <si>
    <t>20240015908</t>
  </si>
  <si>
    <t>广州市增城区高级中学</t>
  </si>
  <si>
    <t>体验人工智能，创新模型设计</t>
  </si>
  <si>
    <t>张勇</t>
  </si>
  <si>
    <t>20240015909</t>
  </si>
  <si>
    <t>广东番禺中学附属学校</t>
  </si>
  <si>
    <t>创新触发青春灵感，科技育人开创番附美好明天</t>
  </si>
  <si>
    <t>徐聚棠</t>
  </si>
  <si>
    <t>20240015910</t>
  </si>
  <si>
    <t>广州市花都区花城街石岗小学</t>
  </si>
  <si>
    <t>点燃科学梦  激发创造力</t>
  </si>
  <si>
    <t>曾昭灿、李沫茹、沈伟岸、何珣、马羽静</t>
  </si>
  <si>
    <t>20240015911</t>
  </si>
  <si>
    <t>广州市黄埔区玉泉学校</t>
  </si>
  <si>
    <t>科普入校成常规，场馆建设助发展</t>
  </si>
  <si>
    <t>黎金花</t>
  </si>
  <si>
    <t>20240015912</t>
  </si>
  <si>
    <t>广东第二师范学院实验小学</t>
  </si>
  <si>
    <t>探索守正创新路径 赋能科学教育发展</t>
  </si>
  <si>
    <t>刘云亮、萧盛和、刘桂燃</t>
  </si>
  <si>
    <t>20240015913</t>
  </si>
  <si>
    <t>广州市南沙区南沙小学、中国科学院南海海洋研究所（热带海洋环境国家重点实验室）</t>
  </si>
  <si>
    <t>携手中科院南海海洋研究所，共筑青少年科学梦</t>
  </si>
  <si>
    <t>陈燕纯、赵迪、林嘉茵、罗丹、吴婉怡</t>
  </si>
  <si>
    <t>20240015914</t>
  </si>
  <si>
    <t>广州市花都区秀全中学</t>
  </si>
  <si>
    <t>科技助航：为梦想插上翅膀</t>
  </si>
  <si>
    <t>卢桂湟、谭丹康、杨志柯、何启泽</t>
  </si>
  <si>
    <t>20240015915</t>
  </si>
  <si>
    <t>广州市白云区教育局</t>
  </si>
  <si>
    <t>《创新驱动 科技为先——2023年白云区青少年科技教育工作成果》</t>
  </si>
  <si>
    <t>张晓莉、陈石彬、段林林、李政、高伟光</t>
  </si>
  <si>
    <t>三等奖</t>
  </si>
  <si>
    <t>20240015916</t>
  </si>
  <si>
    <t>天河区教育局</t>
  </si>
  <si>
    <t>科普科创齐发展，天河科技谱新篇</t>
  </si>
  <si>
    <t>邹莹</t>
  </si>
  <si>
    <t>20240015917</t>
  </si>
  <si>
    <t>广州市番禺区教育局</t>
  </si>
  <si>
    <t>乐创智尚 精心打造番禺素质教育品牌</t>
  </si>
  <si>
    <t>冯伟文</t>
  </si>
  <si>
    <t>20240015918</t>
  </si>
  <si>
    <t>多元体验，科普育人</t>
  </si>
  <si>
    <t>罗丽仪、黄翠贤、汤嘉儿、王梓杰</t>
  </si>
  <si>
    <t>20240015919</t>
  </si>
  <si>
    <t>广州市天河区雅贝幼儿园</t>
  </si>
  <si>
    <t>《点亮创新之路，成为闪闪发光的科技小达人》</t>
  </si>
  <si>
    <t>林琳、李凯瑜、林湤蓢、周奕彤、吴亮</t>
  </si>
  <si>
    <t>20240015920</t>
  </si>
  <si>
    <t>广州市天河区东圃幼儿园（总园）</t>
  </si>
  <si>
    <t>小镜头 大世界</t>
  </si>
  <si>
    <t>梁斐然、熊瑶、黄晓燕</t>
  </si>
  <si>
    <t>20240015921</t>
  </si>
  <si>
    <t>广州市天河区东圃幼儿园（蒲公英园区）</t>
  </si>
  <si>
    <t>彩虹”爬上来啦！</t>
  </si>
  <si>
    <t>黄璇、叶常青、冯杏</t>
  </si>
  <si>
    <t>20240015922</t>
  </si>
  <si>
    <t>广州市花都区花山镇中心幼儿园</t>
  </si>
  <si>
    <t>一起“趣”种植，乐享其“种”</t>
  </si>
  <si>
    <t>谢小燕、毕明斯、杨凯莉、商卓晖、黄慈苑</t>
  </si>
  <si>
    <t>20240015923</t>
  </si>
  <si>
    <t>广州市从化区雅居乐小学</t>
  </si>
  <si>
    <t>科学普及进校园 传播科学探新知</t>
  </si>
  <si>
    <t>黄海英</t>
  </si>
  <si>
    <t>20240015924</t>
  </si>
  <si>
    <t>广州市花都区狮岭镇育华小学</t>
  </si>
  <si>
    <t>绿色之旅 智行合一</t>
  </si>
  <si>
    <t>江嘉卫、陈婧怡、杨金怡、黄穗芳、陈婧雯</t>
  </si>
  <si>
    <t>20240015925</t>
  </si>
  <si>
    <t>广州市天河区东圃幼儿园（广场园区）</t>
  </si>
  <si>
    <t>神奇的“起泡器”</t>
  </si>
  <si>
    <t>陈灵玉、刘楚怡、李莹莹</t>
  </si>
  <si>
    <t>20240015926</t>
  </si>
  <si>
    <t>广州市华侨外国语学校</t>
  </si>
  <si>
    <t>小生命，大世界——中小学生微观世界观察与探索</t>
  </si>
  <si>
    <t>何树刚</t>
  </si>
  <si>
    <t>20240015927</t>
  </si>
  <si>
    <t>广州市从化区温泉镇石海小学</t>
  </si>
  <si>
    <t>科学种植科技劳动教育示范校园－知更园</t>
  </si>
  <si>
    <t>黎锦桃</t>
  </si>
  <si>
    <t>20240015928</t>
  </si>
  <si>
    <t>广州市培正中学</t>
  </si>
  <si>
    <t>劳动实践丰富人生 科学种植引领未来</t>
  </si>
  <si>
    <t>李德伟</t>
  </si>
  <si>
    <t>20240015929</t>
  </si>
  <si>
    <t>广州市南沙区南沙小学</t>
  </si>
  <si>
    <t>百年南小 “植”得期待</t>
  </si>
  <si>
    <t>陈嘉敏、李晓欣、周惠卿</t>
  </si>
  <si>
    <t>20240015930</t>
  </si>
  <si>
    <t>广州市番禺区钟村中心小学</t>
  </si>
  <si>
    <t>科学种植  劳动致趣</t>
  </si>
  <si>
    <t>蔡燕妹、张嘉韵</t>
  </si>
  <si>
    <t>20240015931</t>
  </si>
  <si>
    <t>广州市白云区白云实验学校</t>
  </si>
  <si>
    <t>厨余垃圾华丽变身</t>
  </si>
  <si>
    <t>周文丽</t>
  </si>
  <si>
    <t>20240015932</t>
  </si>
  <si>
    <t>番禺区沙湾象达中学</t>
  </si>
  <si>
    <t>潜心生态文明教育 培育时代文明新人</t>
  </si>
  <si>
    <t>曾维谦、陈凤英、苏凤</t>
  </si>
  <si>
    <t>20240015933</t>
  </si>
  <si>
    <t>广州市南沙黄阁中学</t>
  </si>
  <si>
    <t>倡导绿色文明  共建低碳校园</t>
  </si>
  <si>
    <t>黎金玉、王树荣、郑芳凝、张智学、罗泽林</t>
  </si>
  <si>
    <t>20240015934</t>
  </si>
  <si>
    <t>水荫路小学</t>
  </si>
  <si>
    <t>上善若水，泽木成荫</t>
  </si>
  <si>
    <t>贾佳</t>
  </si>
  <si>
    <t>20240015935</t>
  </si>
  <si>
    <t>广州市交通运输职业学校</t>
  </si>
  <si>
    <t>生态文明教育“三共四位”融合创新实践模式</t>
  </si>
  <si>
    <t>尤嘉丽、曹官帅、龙水花、陈楚文</t>
  </si>
  <si>
    <t>20240015936</t>
  </si>
  <si>
    <t>广州市从化区鳌头镇第三中心小学</t>
  </si>
  <si>
    <t>科技活动周校园科技教育交流展示成果</t>
  </si>
  <si>
    <t>陈绮雯、高月婵</t>
  </si>
  <si>
    <t>20240015937</t>
  </si>
  <si>
    <t>绿美凤实，科学共植</t>
  </si>
  <si>
    <t>胡绍富、李嘉琳、黄玉婷、冯梓桐、郑有军</t>
  </si>
  <si>
    <t>20240015938</t>
  </si>
  <si>
    <t>广州市番禺区石楼镇第二中学</t>
  </si>
  <si>
    <t>石楼镇观龙岛生态资源调查科技实践活动</t>
  </si>
  <si>
    <t>袁绍平</t>
  </si>
  <si>
    <t>20240015939</t>
  </si>
  <si>
    <t>广州市从化区流溪小学</t>
  </si>
  <si>
    <t>赛学相长 科技助力</t>
  </si>
  <si>
    <t>李永芳</t>
  </si>
  <si>
    <t>20240015940</t>
  </si>
  <si>
    <t>广州奥林匹克中学</t>
  </si>
  <si>
    <t>人人科学：广奥科学教育的探索与实践</t>
  </si>
  <si>
    <t>黄靖元</t>
  </si>
  <si>
    <t>20240015941</t>
  </si>
  <si>
    <t>广州市南沙区潭山小学</t>
  </si>
  <si>
    <t>赋能科技教育新质发展</t>
  </si>
  <si>
    <t>郭锡洪、庞倩玲、凌俊杰</t>
  </si>
  <si>
    <t>20240015942</t>
  </si>
  <si>
    <t>广州市南沙第一中学</t>
  </si>
  <si>
    <t>木艺古韵，科创未来</t>
  </si>
  <si>
    <t>江海燕</t>
  </si>
  <si>
    <t>20240015943</t>
  </si>
  <si>
    <t>广州市南沙区莲塘小学</t>
  </si>
  <si>
    <t>创科学教育特色，让每一个生命美丽生长</t>
  </si>
  <si>
    <t>李浩鑫、陈建雄、符金艳</t>
  </si>
  <si>
    <t>20240015944</t>
  </si>
  <si>
    <t>广州市番禺区南村镇梅江小学</t>
  </si>
  <si>
    <t>科技点亮梦想 创新赋能未来</t>
  </si>
  <si>
    <t>阮彩银</t>
  </si>
  <si>
    <t>20240015945</t>
  </si>
  <si>
    <t>广州市番禺区市桥桥城中学</t>
  </si>
  <si>
    <t>播撒科学种子，普及科学知识</t>
  </si>
  <si>
    <t>李小平、廖穗霞</t>
  </si>
  <si>
    <t>20240015946</t>
  </si>
  <si>
    <t>广州市从化区城郊中学</t>
  </si>
  <si>
    <t>科技兴校，驱动未来，点燃科技梦想</t>
  </si>
  <si>
    <t>陈慧敏、卢健洪、欧少冰、徐魏雄、周敏</t>
  </si>
  <si>
    <t>20240015947</t>
  </si>
  <si>
    <t>广州市从化区第二中学</t>
  </si>
  <si>
    <t>基于激光切割的科创实践活动</t>
  </si>
  <si>
    <t>赖镜林</t>
  </si>
  <si>
    <t>20240015948</t>
  </si>
  <si>
    <t>广州市番禺区洛浦中心小学</t>
  </si>
  <si>
    <t>STEM教育引领浦小科技特色发展</t>
  </si>
  <si>
    <t>彭文其、邝罗铃</t>
  </si>
  <si>
    <t>20240015949</t>
  </si>
  <si>
    <t>广州市增城区中新镇第一小学</t>
  </si>
  <si>
    <t>扬科学之帆，筑未来之梦</t>
  </si>
  <si>
    <t>陈窝</t>
  </si>
  <si>
    <t>20240015950</t>
  </si>
  <si>
    <t>广州市荔湾区蒋光鼐纪念小学（广州市荔湾区体育实验小学）</t>
  </si>
  <si>
    <t>科技教育之路：稳健推进与持续创新</t>
  </si>
  <si>
    <t>邓超华</t>
  </si>
  <si>
    <t>20240015951</t>
  </si>
  <si>
    <t>广州市第一中学</t>
  </si>
  <si>
    <t>广州市第一中学无人机人工智能竞赛队伍培训特色探索</t>
  </si>
  <si>
    <t>麦智升</t>
  </si>
  <si>
    <t>20240015952</t>
  </si>
  <si>
    <t>广州市番禺区洛浦西二小学</t>
  </si>
  <si>
    <t>让科学教育“灵动”起来</t>
  </si>
  <si>
    <t>方坚荣、刘志毅</t>
  </si>
  <si>
    <t>20240015953</t>
  </si>
  <si>
    <t>广州市花都区黄广小学</t>
  </si>
  <si>
    <t>创建少年科学院 培育创新人才</t>
  </si>
  <si>
    <t>刘青、陈锦、李伯灏</t>
  </si>
  <si>
    <t>20240015954</t>
  </si>
  <si>
    <t>广州实验中学</t>
  </si>
  <si>
    <t>广纳智慧，实展未来</t>
  </si>
  <si>
    <t>周斌、张盛兰</t>
  </si>
  <si>
    <t>20240015955</t>
  </si>
  <si>
    <t>广东番禺中学实验学校</t>
  </si>
  <si>
    <t>《跨学科智慧创造实践》课程成果</t>
  </si>
  <si>
    <t>王楚玲</t>
  </si>
  <si>
    <t>20240015956</t>
  </si>
  <si>
    <t>广州市从化区第五中学</t>
  </si>
  <si>
    <t>科创特色发展</t>
  </si>
  <si>
    <t>梁国洪</t>
  </si>
  <si>
    <t>20240015957</t>
  </si>
  <si>
    <t>广州外国语学校附属学校</t>
  </si>
  <si>
    <t>科创风潮涌校园，赛事育人展新篇</t>
  </si>
  <si>
    <t>王霞、刘钊泳、陈奕娜、蓝飞宇、黎嘉荧</t>
  </si>
  <si>
    <t>20240015958</t>
  </si>
  <si>
    <t>北京师范大学广州实验学校</t>
  </si>
  <si>
    <t>科学探索创新程，创新实践育新知</t>
  </si>
  <si>
    <t>周华榕、冯茱莉</t>
  </si>
  <si>
    <t>20240015959</t>
  </si>
  <si>
    <t>广州市荔湾区西关实验小学</t>
  </si>
  <si>
    <t>创新驱动发展 科技引领未来</t>
  </si>
  <si>
    <t>张润坚、陈东华、何志江、潘飔、罗斌</t>
  </si>
  <si>
    <t>20240015960</t>
  </si>
  <si>
    <t>广州市从化区吕田镇中心小学</t>
  </si>
  <si>
    <t>科技启航，智创未来</t>
  </si>
  <si>
    <t>王美玲</t>
  </si>
  <si>
    <t>20240015961</t>
  </si>
  <si>
    <t>广州市从化区第三中学</t>
  </si>
  <si>
    <t>中学生科技教育竞赛四模项目培育</t>
  </si>
  <si>
    <t>徐炳根</t>
  </si>
  <si>
    <t>20240015962</t>
  </si>
  <si>
    <t>实践  创新  突破  发展</t>
  </si>
  <si>
    <t>王树荣、黎金玉、罗泽林、吴培娇、张智学</t>
  </si>
  <si>
    <t>20240015963</t>
  </si>
  <si>
    <t>广州市番禺区市桥东城小学</t>
  </si>
  <si>
    <t>科学融乐促帮扶   结对共建谋未来</t>
  </si>
  <si>
    <t>王惠怡、张秀瑜、高倩微</t>
  </si>
  <si>
    <t>20240015964</t>
  </si>
  <si>
    <t>黄埔区青少年宫</t>
  </si>
  <si>
    <t>2023年广州市青少年科学调查体验系列活动</t>
  </si>
  <si>
    <t>孔健</t>
  </si>
  <si>
    <t>20240015965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</si>
</sst>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0" x14ac:knownFonts="1">
    <font>
      <sz val="11"/>
      <color theme="1"/>
      <name val="宋体"/>
      <charset val="134"/>
      <scheme val="minor"/>
    </font>
    <font>
      <sz val="14"/>
      <name val="宋体"/>
      <charset val="134"/>
      <scheme val="minor"/>
    </font>
    <font>
      <sz val="12"/>
      <name val="宋体"/>
      <charset val="134"/>
      <scheme val="minor"/>
    </font>
    <font>
      <b/>
      <sz val="12"/>
      <name val="宋体"/>
      <charset val="134"/>
      <scheme val="minor"/>
    </font>
    <font>
      <sz val="14"/>
      <name val="黑体"/>
      <charset val="134"/>
    </font>
    <font>
      <sz val="22"/>
      <name val="方正小标宋_GBK"/>
      <charset val="134"/>
    </font>
    <font>
      <sz val="12"/>
      <name val="黑体"/>
      <charset val="134"/>
    </font>
    <font>
      <sz val="12"/>
      <name val="宋体"/>
      <charset val="134"/>
    </font>
    <font>
      <sz val="10"/>
      <name val="Arial"/>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alignment vertical="center"/>
    </xf>
  </cellStyleXfs>
  <cellXfs count="27">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7" fillId="0" borderId="2" xfId="0"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176" fontId="2" fillId="0" borderId="0" xfId="0" applyNumberFormat="1" applyFont="1" applyFill="1" applyAlignment="1">
      <alignment horizontal="center" vertical="center" wrapText="1"/>
    </xf>
    <xf numFmtId="0" fontId="5" fillId="0" borderId="0" xfId="0" applyFont="1" applyFill="1" applyAlignment="1">
      <alignment horizontal="center" vertical="center" wrapText="1"/>
    </xf>
  </cellXfs>
  <cellStyles count="1">
    <cellStyle name="常规" xfId="0" builtinId="0"/>
  </cellStyles>
  <dxfs count="8">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03"/>
  <sheetViews>
    <sheetView tabSelected="1" topLeftCell="A94" workbookViewId="0">
      <selection sqref="A1:XFD1048576"/>
    </sheetView>
  </sheetViews>
  <sheetFormatPr defaultColWidth="9" defaultRowHeight="35.1" customHeight="1" x14ac:dyDescent="0.15"/>
  <cols>
    <col min="1" max="1" width="7.625" style="2" customWidth="1"/>
    <col min="2" max="2" width="8.625" style="2" customWidth="1"/>
    <col min="3" max="3" width="38.75" style="2" customWidth="1"/>
    <col min="4" max="4" width="17.625" style="2" customWidth="1"/>
    <col min="5" max="5" width="38.625" style="3" customWidth="1"/>
    <col min="6" max="6" width="22.875" style="2" customWidth="1"/>
    <col min="7" max="7" width="10" style="4" customWidth="1"/>
    <col min="8" max="8" width="13.25" style="2" customWidth="1"/>
    <col min="9" max="9" width="12.625" style="2"/>
    <col min="10" max="16384" width="9" style="2"/>
  </cols>
  <sheetData>
    <row r="1" spans="1:8" ht="35.1" customHeight="1" x14ac:dyDescent="0.15">
      <c r="A1" s="5" t="s">
        <v>0</v>
      </c>
    </row>
    <row r="2" spans="1:8" ht="50.1" customHeight="1" x14ac:dyDescent="0.15">
      <c r="A2" s="26" t="s">
        <v>1</v>
      </c>
      <c r="B2" s="26"/>
      <c r="C2" s="26"/>
      <c r="D2" s="26"/>
      <c r="E2" s="26"/>
      <c r="F2" s="26"/>
      <c r="G2" s="26"/>
      <c r="H2" s="26"/>
    </row>
    <row r="3" spans="1:8" s="1" customFormat="1" ht="35.1" customHeight="1" x14ac:dyDescent="0.15">
      <c r="A3" s="6" t="s">
        <v>2</v>
      </c>
      <c r="B3" s="6" t="s">
        <v>3</v>
      </c>
      <c r="C3" s="6" t="s">
        <v>4</v>
      </c>
      <c r="D3" s="7" t="s">
        <v>5</v>
      </c>
      <c r="E3" s="6" t="s">
        <v>6</v>
      </c>
      <c r="F3" s="6" t="s">
        <v>7</v>
      </c>
      <c r="G3" s="8" t="s">
        <v>8</v>
      </c>
      <c r="H3" s="8" t="s">
        <v>9</v>
      </c>
    </row>
    <row r="4" spans="1:8" ht="35.1" customHeight="1" x14ac:dyDescent="0.15">
      <c r="A4" s="9">
        <v>1</v>
      </c>
      <c r="B4" s="10" t="s">
        <v>10</v>
      </c>
      <c r="C4" s="10" t="s">
        <v>11</v>
      </c>
      <c r="D4" s="10" t="s">
        <v>12</v>
      </c>
      <c r="E4" s="11" t="s">
        <v>13</v>
      </c>
      <c r="F4" s="10" t="s">
        <v>14</v>
      </c>
      <c r="G4" s="12" t="s">
        <v>15</v>
      </c>
      <c r="H4" s="13" t="s">
        <v>16</v>
      </c>
    </row>
    <row r="5" spans="1:8" ht="35.1" customHeight="1" x14ac:dyDescent="0.15">
      <c r="A5" s="9">
        <v>2</v>
      </c>
      <c r="B5" s="12" t="s">
        <v>17</v>
      </c>
      <c r="C5" s="12" t="s">
        <v>18</v>
      </c>
      <c r="D5" s="12" t="s">
        <v>19</v>
      </c>
      <c r="E5" s="14" t="s">
        <v>20</v>
      </c>
      <c r="F5" s="12" t="s">
        <v>21</v>
      </c>
      <c r="G5" s="12" t="s">
        <v>15</v>
      </c>
      <c r="H5" s="13" t="s">
        <v>22</v>
      </c>
    </row>
    <row r="6" spans="1:8" ht="35.1" customHeight="1" x14ac:dyDescent="0.15">
      <c r="A6" s="9">
        <v>3</v>
      </c>
      <c r="B6" s="12" t="s">
        <v>23</v>
      </c>
      <c r="C6" s="12" t="s">
        <v>24</v>
      </c>
      <c r="D6" s="12" t="s">
        <v>19</v>
      </c>
      <c r="E6" s="14" t="s">
        <v>25</v>
      </c>
      <c r="F6" s="12" t="s">
        <v>26</v>
      </c>
      <c r="G6" s="12" t="s">
        <v>15</v>
      </c>
      <c r="H6" s="13" t="s">
        <v>27</v>
      </c>
    </row>
    <row r="7" spans="1:8" ht="35.1" customHeight="1" x14ac:dyDescent="0.15">
      <c r="A7" s="9">
        <v>4</v>
      </c>
      <c r="B7" s="12" t="s">
        <v>17</v>
      </c>
      <c r="C7" s="12" t="s">
        <v>28</v>
      </c>
      <c r="D7" s="12" t="s">
        <v>19</v>
      </c>
      <c r="E7" s="14" t="s">
        <v>29</v>
      </c>
      <c r="F7" s="12" t="s">
        <v>30</v>
      </c>
      <c r="G7" s="12" t="s">
        <v>15</v>
      </c>
      <c r="H7" s="13" t="s">
        <v>31</v>
      </c>
    </row>
    <row r="8" spans="1:8" ht="35.1" customHeight="1" x14ac:dyDescent="0.15">
      <c r="A8" s="9">
        <v>5</v>
      </c>
      <c r="B8" s="10" t="s">
        <v>32</v>
      </c>
      <c r="C8" s="10" t="s">
        <v>33</v>
      </c>
      <c r="D8" s="10" t="s">
        <v>19</v>
      </c>
      <c r="E8" s="11" t="s">
        <v>34</v>
      </c>
      <c r="F8" s="10" t="s">
        <v>35</v>
      </c>
      <c r="G8" s="12" t="s">
        <v>15</v>
      </c>
      <c r="H8" s="13" t="s">
        <v>36</v>
      </c>
    </row>
    <row r="9" spans="1:8" ht="35.1" customHeight="1" x14ac:dyDescent="0.15">
      <c r="A9" s="9">
        <v>6</v>
      </c>
      <c r="B9" s="12" t="s">
        <v>37</v>
      </c>
      <c r="C9" s="12" t="s">
        <v>38</v>
      </c>
      <c r="D9" s="10" t="s">
        <v>19</v>
      </c>
      <c r="E9" s="14" t="s">
        <v>39</v>
      </c>
      <c r="F9" s="12" t="s">
        <v>40</v>
      </c>
      <c r="G9" s="12" t="s">
        <v>15</v>
      </c>
      <c r="H9" s="13" t="s">
        <v>41</v>
      </c>
    </row>
    <row r="10" spans="1:8" ht="35.1" customHeight="1" x14ac:dyDescent="0.15">
      <c r="A10" s="9">
        <v>7</v>
      </c>
      <c r="B10" s="12" t="s">
        <v>10</v>
      </c>
      <c r="C10" s="12" t="s">
        <v>42</v>
      </c>
      <c r="D10" s="12" t="s">
        <v>43</v>
      </c>
      <c r="E10" s="14" t="s">
        <v>44</v>
      </c>
      <c r="F10" s="12" t="s">
        <v>45</v>
      </c>
      <c r="G10" s="12" t="s">
        <v>15</v>
      </c>
      <c r="H10" s="13" t="s">
        <v>46</v>
      </c>
    </row>
    <row r="11" spans="1:8" ht="35.1" customHeight="1" x14ac:dyDescent="0.15">
      <c r="A11" s="9">
        <v>8</v>
      </c>
      <c r="B11" s="10" t="s">
        <v>32</v>
      </c>
      <c r="C11" s="10" t="s">
        <v>47</v>
      </c>
      <c r="D11" s="10" t="s">
        <v>43</v>
      </c>
      <c r="E11" s="11" t="s">
        <v>48</v>
      </c>
      <c r="F11" s="10" t="s">
        <v>49</v>
      </c>
      <c r="G11" s="12" t="s">
        <v>15</v>
      </c>
      <c r="H11" s="13" t="s">
        <v>50</v>
      </c>
    </row>
    <row r="12" spans="1:8" ht="35.1" customHeight="1" x14ac:dyDescent="0.15">
      <c r="A12" s="9">
        <v>9</v>
      </c>
      <c r="B12" s="12" t="s">
        <v>23</v>
      </c>
      <c r="C12" s="12" t="s">
        <v>51</v>
      </c>
      <c r="D12" s="10" t="s">
        <v>43</v>
      </c>
      <c r="E12" s="14" t="s">
        <v>52</v>
      </c>
      <c r="F12" s="12" t="s">
        <v>53</v>
      </c>
      <c r="G12" s="12" t="s">
        <v>15</v>
      </c>
      <c r="H12" s="13" t="s">
        <v>54</v>
      </c>
    </row>
    <row r="13" spans="1:8" ht="35.1" customHeight="1" x14ac:dyDescent="0.15">
      <c r="A13" s="9">
        <v>10</v>
      </c>
      <c r="B13" s="12" t="s">
        <v>55</v>
      </c>
      <c r="C13" s="12" t="s">
        <v>56</v>
      </c>
      <c r="D13" s="12" t="s">
        <v>57</v>
      </c>
      <c r="E13" s="14" t="s">
        <v>58</v>
      </c>
      <c r="F13" s="12" t="s">
        <v>59</v>
      </c>
      <c r="G13" s="12" t="s">
        <v>15</v>
      </c>
      <c r="H13" s="13" t="s">
        <v>60</v>
      </c>
    </row>
    <row r="14" spans="1:8" ht="35.1" customHeight="1" x14ac:dyDescent="0.15">
      <c r="A14" s="9">
        <v>11</v>
      </c>
      <c r="B14" s="12" t="s">
        <v>61</v>
      </c>
      <c r="C14" s="12" t="s">
        <v>62</v>
      </c>
      <c r="D14" s="12" t="s">
        <v>57</v>
      </c>
      <c r="E14" s="14" t="s">
        <v>63</v>
      </c>
      <c r="F14" s="12" t="s">
        <v>64</v>
      </c>
      <c r="G14" s="12" t="s">
        <v>15</v>
      </c>
      <c r="H14" s="13" t="s">
        <v>65</v>
      </c>
    </row>
    <row r="15" spans="1:8" ht="35.1" customHeight="1" x14ac:dyDescent="0.15">
      <c r="A15" s="9">
        <v>12</v>
      </c>
      <c r="B15" s="12" t="s">
        <v>66</v>
      </c>
      <c r="C15" s="12" t="s">
        <v>67</v>
      </c>
      <c r="D15" s="12" t="s">
        <v>57</v>
      </c>
      <c r="E15" s="14" t="s">
        <v>68</v>
      </c>
      <c r="F15" s="12" t="s">
        <v>69</v>
      </c>
      <c r="G15" s="12" t="s">
        <v>15</v>
      </c>
      <c r="H15" s="13" t="s">
        <v>70</v>
      </c>
    </row>
    <row r="16" spans="1:8" ht="35.1" customHeight="1" x14ac:dyDescent="0.15">
      <c r="A16" s="9">
        <v>13</v>
      </c>
      <c r="B16" s="12" t="s">
        <v>32</v>
      </c>
      <c r="C16" s="12" t="s">
        <v>71</v>
      </c>
      <c r="D16" s="12" t="s">
        <v>57</v>
      </c>
      <c r="E16" s="14" t="s">
        <v>72</v>
      </c>
      <c r="F16" s="10" t="s">
        <v>73</v>
      </c>
      <c r="G16" s="12" t="s">
        <v>15</v>
      </c>
      <c r="H16" s="13" t="s">
        <v>74</v>
      </c>
    </row>
    <row r="17" spans="1:9" ht="35.1" customHeight="1" x14ac:dyDescent="0.15">
      <c r="A17" s="9">
        <v>14</v>
      </c>
      <c r="B17" s="10" t="s">
        <v>23</v>
      </c>
      <c r="C17" s="10" t="s">
        <v>75</v>
      </c>
      <c r="D17" s="10" t="s">
        <v>57</v>
      </c>
      <c r="E17" s="11" t="s">
        <v>76</v>
      </c>
      <c r="F17" s="10" t="s">
        <v>77</v>
      </c>
      <c r="G17" s="12" t="s">
        <v>15</v>
      </c>
      <c r="H17" s="13" t="s">
        <v>78</v>
      </c>
    </row>
    <row r="18" spans="1:9" ht="35.1" customHeight="1" x14ac:dyDescent="0.15">
      <c r="A18" s="9">
        <v>15</v>
      </c>
      <c r="B18" s="12" t="s">
        <v>66</v>
      </c>
      <c r="C18" s="12" t="s">
        <v>79</v>
      </c>
      <c r="D18" s="12" t="s">
        <v>57</v>
      </c>
      <c r="E18" s="14" t="s">
        <v>80</v>
      </c>
      <c r="F18" s="12" t="s">
        <v>81</v>
      </c>
      <c r="G18" s="12" t="s">
        <v>15</v>
      </c>
      <c r="H18" s="13" t="s">
        <v>82</v>
      </c>
    </row>
    <row r="19" spans="1:9" ht="35.1" customHeight="1" x14ac:dyDescent="0.15">
      <c r="A19" s="9">
        <v>16</v>
      </c>
      <c r="B19" s="12" t="s">
        <v>17</v>
      </c>
      <c r="C19" s="12" t="s">
        <v>83</v>
      </c>
      <c r="D19" s="12" t="s">
        <v>57</v>
      </c>
      <c r="E19" s="14" t="s">
        <v>84</v>
      </c>
      <c r="F19" s="12" t="s">
        <v>85</v>
      </c>
      <c r="G19" s="12" t="s">
        <v>15</v>
      </c>
      <c r="H19" s="13" t="s">
        <v>86</v>
      </c>
    </row>
    <row r="20" spans="1:9" ht="35.1" customHeight="1" x14ac:dyDescent="0.15">
      <c r="A20" s="9">
        <v>17</v>
      </c>
      <c r="B20" s="10" t="s">
        <v>17</v>
      </c>
      <c r="C20" s="10" t="s">
        <v>87</v>
      </c>
      <c r="D20" s="12" t="s">
        <v>57</v>
      </c>
      <c r="E20" s="11" t="s">
        <v>88</v>
      </c>
      <c r="F20" s="12" t="s">
        <v>89</v>
      </c>
      <c r="G20" s="12" t="s">
        <v>15</v>
      </c>
      <c r="H20" s="13" t="s">
        <v>90</v>
      </c>
    </row>
    <row r="21" spans="1:9" ht="35.1" customHeight="1" x14ac:dyDescent="0.15">
      <c r="A21" s="9">
        <v>18</v>
      </c>
      <c r="B21" s="12" t="s">
        <v>17</v>
      </c>
      <c r="C21" s="12" t="s">
        <v>91</v>
      </c>
      <c r="D21" s="12" t="s">
        <v>57</v>
      </c>
      <c r="E21" s="11" t="s">
        <v>92</v>
      </c>
      <c r="F21" s="10" t="s">
        <v>93</v>
      </c>
      <c r="G21" s="12" t="s">
        <v>15</v>
      </c>
      <c r="H21" s="13" t="s">
        <v>94</v>
      </c>
    </row>
    <row r="22" spans="1:9" ht="35.1" customHeight="1" x14ac:dyDescent="0.15">
      <c r="A22" s="9">
        <v>19</v>
      </c>
      <c r="B22" s="12" t="s">
        <v>17</v>
      </c>
      <c r="C22" s="12" t="s">
        <v>95</v>
      </c>
      <c r="D22" s="12" t="s">
        <v>57</v>
      </c>
      <c r="E22" s="14" t="s">
        <v>96</v>
      </c>
      <c r="F22" s="12" t="s">
        <v>97</v>
      </c>
      <c r="G22" s="12" t="s">
        <v>15</v>
      </c>
      <c r="H22" s="13" t="s">
        <v>98</v>
      </c>
    </row>
    <row r="23" spans="1:9" ht="35.1" customHeight="1" x14ac:dyDescent="0.15">
      <c r="A23" s="9">
        <v>20</v>
      </c>
      <c r="B23" s="12" t="s">
        <v>99</v>
      </c>
      <c r="C23" s="12" t="s">
        <v>100</v>
      </c>
      <c r="D23" s="15" t="s">
        <v>101</v>
      </c>
      <c r="E23" s="14" t="s">
        <v>102</v>
      </c>
      <c r="F23" s="12" t="s">
        <v>103</v>
      </c>
      <c r="G23" s="12" t="s">
        <v>15</v>
      </c>
      <c r="H23" s="13" t="s">
        <v>104</v>
      </c>
    </row>
    <row r="24" spans="1:9" ht="35.1" customHeight="1" x14ac:dyDescent="0.15">
      <c r="A24" s="9">
        <v>21</v>
      </c>
      <c r="B24" s="12" t="s">
        <v>105</v>
      </c>
      <c r="C24" s="12" t="s">
        <v>106</v>
      </c>
      <c r="D24" s="12" t="s">
        <v>12</v>
      </c>
      <c r="E24" s="14" t="s">
        <v>107</v>
      </c>
      <c r="F24" s="12" t="s">
        <v>108</v>
      </c>
      <c r="G24" s="12" t="s">
        <v>109</v>
      </c>
      <c r="H24" s="13" t="s">
        <v>110</v>
      </c>
    </row>
    <row r="25" spans="1:9" ht="35.1" customHeight="1" x14ac:dyDescent="0.15">
      <c r="A25" s="9">
        <v>22</v>
      </c>
      <c r="B25" s="16" t="s">
        <v>17</v>
      </c>
      <c r="C25" s="16" t="s">
        <v>111</v>
      </c>
      <c r="D25" s="17" t="s">
        <v>12</v>
      </c>
      <c r="E25" s="11" t="s">
        <v>112</v>
      </c>
      <c r="F25" s="10" t="s">
        <v>113</v>
      </c>
      <c r="G25" s="12" t="s">
        <v>109</v>
      </c>
      <c r="H25" s="13" t="s">
        <v>114</v>
      </c>
    </row>
    <row r="26" spans="1:9" ht="35.1" customHeight="1" x14ac:dyDescent="0.15">
      <c r="A26" s="9">
        <v>23</v>
      </c>
      <c r="B26" s="18" t="s">
        <v>105</v>
      </c>
      <c r="C26" s="18" t="s">
        <v>115</v>
      </c>
      <c r="D26" s="19" t="s">
        <v>19</v>
      </c>
      <c r="E26" s="11" t="s">
        <v>116</v>
      </c>
      <c r="F26" s="10" t="s">
        <v>117</v>
      </c>
      <c r="G26" s="12" t="s">
        <v>109</v>
      </c>
      <c r="H26" s="13" t="s">
        <v>118</v>
      </c>
    </row>
    <row r="27" spans="1:9" ht="35.1" customHeight="1" x14ac:dyDescent="0.15">
      <c r="A27" s="9">
        <v>24</v>
      </c>
      <c r="B27" s="20" t="s">
        <v>10</v>
      </c>
      <c r="C27" s="20" t="s">
        <v>119</v>
      </c>
      <c r="D27" s="21" t="s">
        <v>19</v>
      </c>
      <c r="E27" s="14" t="s">
        <v>120</v>
      </c>
      <c r="F27" s="10" t="s">
        <v>121</v>
      </c>
      <c r="G27" s="12" t="s">
        <v>109</v>
      </c>
      <c r="H27" s="13" t="s">
        <v>122</v>
      </c>
    </row>
    <row r="28" spans="1:9" ht="35.1" customHeight="1" x14ac:dyDescent="0.15">
      <c r="A28" s="9">
        <v>25</v>
      </c>
      <c r="B28" s="20" t="s">
        <v>123</v>
      </c>
      <c r="C28" s="20" t="s">
        <v>124</v>
      </c>
      <c r="D28" s="21" t="s">
        <v>19</v>
      </c>
      <c r="E28" s="14" t="s">
        <v>125</v>
      </c>
      <c r="F28" s="12" t="s">
        <v>126</v>
      </c>
      <c r="G28" s="12" t="s">
        <v>109</v>
      </c>
      <c r="H28" s="13" t="s">
        <v>127</v>
      </c>
    </row>
    <row r="29" spans="1:9" ht="35.1" customHeight="1" x14ac:dyDescent="0.15">
      <c r="A29" s="9">
        <v>26</v>
      </c>
      <c r="B29" s="20" t="s">
        <v>105</v>
      </c>
      <c r="C29" s="20" t="s">
        <v>128</v>
      </c>
      <c r="D29" s="21" t="s">
        <v>19</v>
      </c>
      <c r="E29" s="14" t="s">
        <v>129</v>
      </c>
      <c r="F29" s="12" t="s">
        <v>130</v>
      </c>
      <c r="G29" s="12" t="s">
        <v>109</v>
      </c>
      <c r="H29" s="13" t="s">
        <v>131</v>
      </c>
    </row>
    <row r="30" spans="1:9" ht="35.1" customHeight="1" x14ac:dyDescent="0.15">
      <c r="A30" s="9">
        <v>27</v>
      </c>
      <c r="B30" s="20" t="s">
        <v>17</v>
      </c>
      <c r="C30" s="20" t="s">
        <v>132</v>
      </c>
      <c r="D30" s="21" t="s">
        <v>19</v>
      </c>
      <c r="E30" s="14" t="s">
        <v>133</v>
      </c>
      <c r="F30" s="12" t="s">
        <v>134</v>
      </c>
      <c r="G30" s="12" t="s">
        <v>109</v>
      </c>
      <c r="H30" s="13" t="s">
        <v>135</v>
      </c>
    </row>
    <row r="31" spans="1:9" ht="35.1" customHeight="1" x14ac:dyDescent="0.15">
      <c r="A31" s="9">
        <v>28</v>
      </c>
      <c r="B31" s="10" t="s">
        <v>99</v>
      </c>
      <c r="C31" s="10" t="s">
        <v>100</v>
      </c>
      <c r="D31" s="12" t="s">
        <v>19</v>
      </c>
      <c r="E31" s="11" t="s">
        <v>136</v>
      </c>
      <c r="F31" s="10" t="s">
        <v>137</v>
      </c>
      <c r="G31" s="12" t="s">
        <v>109</v>
      </c>
      <c r="H31" s="13" t="s">
        <v>138</v>
      </c>
      <c r="I31" s="25"/>
    </row>
    <row r="32" spans="1:9" ht="35.1" customHeight="1" x14ac:dyDescent="0.15">
      <c r="A32" s="9">
        <v>29</v>
      </c>
      <c r="B32" s="12" t="s">
        <v>10</v>
      </c>
      <c r="C32" s="12" t="s">
        <v>139</v>
      </c>
      <c r="D32" s="22" t="s">
        <v>19</v>
      </c>
      <c r="E32" s="14" t="s">
        <v>140</v>
      </c>
      <c r="F32" s="12" t="s">
        <v>141</v>
      </c>
      <c r="G32" s="12" t="s">
        <v>109</v>
      </c>
      <c r="H32" s="13" t="s">
        <v>142</v>
      </c>
      <c r="I32" s="25"/>
    </row>
    <row r="33" spans="1:9" ht="35.1" customHeight="1" x14ac:dyDescent="0.15">
      <c r="A33" s="9">
        <v>30</v>
      </c>
      <c r="B33" s="12" t="s">
        <v>55</v>
      </c>
      <c r="C33" s="12" t="s">
        <v>143</v>
      </c>
      <c r="D33" s="23" t="s">
        <v>43</v>
      </c>
      <c r="E33" s="14" t="s">
        <v>144</v>
      </c>
      <c r="F33" s="12" t="s">
        <v>145</v>
      </c>
      <c r="G33" s="12" t="s">
        <v>109</v>
      </c>
      <c r="H33" s="13" t="s">
        <v>146</v>
      </c>
      <c r="I33" s="25"/>
    </row>
    <row r="34" spans="1:9" ht="35.1" customHeight="1" x14ac:dyDescent="0.15">
      <c r="A34" s="9">
        <v>31</v>
      </c>
      <c r="B34" s="12" t="s">
        <v>147</v>
      </c>
      <c r="C34" s="12" t="s">
        <v>148</v>
      </c>
      <c r="D34" s="24" t="s">
        <v>43</v>
      </c>
      <c r="E34" s="14" t="s">
        <v>149</v>
      </c>
      <c r="F34" s="12" t="s">
        <v>150</v>
      </c>
      <c r="G34" s="12" t="s">
        <v>109</v>
      </c>
      <c r="H34" s="13" t="s">
        <v>151</v>
      </c>
    </row>
    <row r="35" spans="1:9" ht="35.1" customHeight="1" x14ac:dyDescent="0.15">
      <c r="A35" s="9">
        <v>32</v>
      </c>
      <c r="B35" s="12" t="s">
        <v>23</v>
      </c>
      <c r="C35" s="12" t="s">
        <v>152</v>
      </c>
      <c r="D35" s="23" t="s">
        <v>43</v>
      </c>
      <c r="E35" s="14" t="s">
        <v>153</v>
      </c>
      <c r="F35" s="12" t="s">
        <v>154</v>
      </c>
      <c r="G35" s="12" t="s">
        <v>109</v>
      </c>
      <c r="H35" s="13" t="s">
        <v>155</v>
      </c>
    </row>
    <row r="36" spans="1:9" ht="35.1" customHeight="1" x14ac:dyDescent="0.15">
      <c r="A36" s="9">
        <v>33</v>
      </c>
      <c r="B36" s="12" t="s">
        <v>10</v>
      </c>
      <c r="C36" s="12" t="s">
        <v>139</v>
      </c>
      <c r="D36" s="24" t="s">
        <v>43</v>
      </c>
      <c r="E36" s="14" t="s">
        <v>156</v>
      </c>
      <c r="F36" s="12" t="s">
        <v>157</v>
      </c>
      <c r="G36" s="12" t="s">
        <v>109</v>
      </c>
      <c r="H36" s="13" t="s">
        <v>158</v>
      </c>
    </row>
    <row r="37" spans="1:9" ht="35.1" customHeight="1" x14ac:dyDescent="0.15">
      <c r="A37" s="9">
        <v>34</v>
      </c>
      <c r="B37" s="12" t="s">
        <v>17</v>
      </c>
      <c r="C37" s="12" t="s">
        <v>95</v>
      </c>
      <c r="D37" s="24" t="s">
        <v>43</v>
      </c>
      <c r="E37" s="14" t="s">
        <v>159</v>
      </c>
      <c r="F37" s="12" t="s">
        <v>160</v>
      </c>
      <c r="G37" s="12" t="s">
        <v>109</v>
      </c>
      <c r="H37" s="13" t="s">
        <v>161</v>
      </c>
    </row>
    <row r="38" spans="1:9" ht="35.1" customHeight="1" x14ac:dyDescent="0.15">
      <c r="A38" s="9">
        <v>35</v>
      </c>
      <c r="B38" s="10" t="s">
        <v>61</v>
      </c>
      <c r="C38" s="10" t="s">
        <v>162</v>
      </c>
      <c r="D38" s="23" t="s">
        <v>57</v>
      </c>
      <c r="E38" s="11" t="s">
        <v>163</v>
      </c>
      <c r="F38" s="10" t="s">
        <v>164</v>
      </c>
      <c r="G38" s="12" t="s">
        <v>109</v>
      </c>
      <c r="H38" s="13" t="s">
        <v>165</v>
      </c>
    </row>
    <row r="39" spans="1:9" ht="35.1" customHeight="1" x14ac:dyDescent="0.15">
      <c r="A39" s="9">
        <v>36</v>
      </c>
      <c r="B39" s="12" t="s">
        <v>105</v>
      </c>
      <c r="C39" s="12" t="s">
        <v>166</v>
      </c>
      <c r="D39" s="24" t="s">
        <v>57</v>
      </c>
      <c r="E39" s="14" t="s">
        <v>167</v>
      </c>
      <c r="F39" s="12" t="s">
        <v>168</v>
      </c>
      <c r="G39" s="12" t="s">
        <v>109</v>
      </c>
      <c r="H39" s="13" t="s">
        <v>169</v>
      </c>
    </row>
    <row r="40" spans="1:9" ht="35.1" customHeight="1" x14ac:dyDescent="0.15">
      <c r="A40" s="9">
        <v>37</v>
      </c>
      <c r="B40" s="10" t="s">
        <v>17</v>
      </c>
      <c r="C40" s="10" t="s">
        <v>170</v>
      </c>
      <c r="D40" s="23" t="s">
        <v>57</v>
      </c>
      <c r="E40" s="11" t="s">
        <v>171</v>
      </c>
      <c r="F40" s="10" t="s">
        <v>172</v>
      </c>
      <c r="G40" s="12" t="s">
        <v>109</v>
      </c>
      <c r="H40" s="13" t="s">
        <v>173</v>
      </c>
    </row>
    <row r="41" spans="1:9" ht="35.1" customHeight="1" x14ac:dyDescent="0.15">
      <c r="A41" s="9">
        <v>38</v>
      </c>
      <c r="B41" s="12" t="s">
        <v>32</v>
      </c>
      <c r="C41" s="12" t="s">
        <v>33</v>
      </c>
      <c r="D41" s="24" t="s">
        <v>57</v>
      </c>
      <c r="E41" s="14" t="s">
        <v>174</v>
      </c>
      <c r="F41" s="12" t="s">
        <v>175</v>
      </c>
      <c r="G41" s="12" t="s">
        <v>109</v>
      </c>
      <c r="H41" s="13" t="s">
        <v>176</v>
      </c>
    </row>
    <row r="42" spans="1:9" ht="35.1" customHeight="1" x14ac:dyDescent="0.15">
      <c r="A42" s="9">
        <v>39</v>
      </c>
      <c r="B42" s="10" t="s">
        <v>55</v>
      </c>
      <c r="C42" s="10" t="s">
        <v>177</v>
      </c>
      <c r="D42" s="23" t="s">
        <v>57</v>
      </c>
      <c r="E42" s="11" t="s">
        <v>178</v>
      </c>
      <c r="F42" s="10" t="s">
        <v>179</v>
      </c>
      <c r="G42" s="12" t="s">
        <v>109</v>
      </c>
      <c r="H42" s="13" t="s">
        <v>180</v>
      </c>
    </row>
    <row r="43" spans="1:9" ht="35.1" customHeight="1" x14ac:dyDescent="0.15">
      <c r="A43" s="9">
        <v>40</v>
      </c>
      <c r="B43" s="12" t="s">
        <v>147</v>
      </c>
      <c r="C43" s="12" t="s">
        <v>181</v>
      </c>
      <c r="D43" s="24" t="s">
        <v>57</v>
      </c>
      <c r="E43" s="14" t="s">
        <v>182</v>
      </c>
      <c r="F43" s="12" t="s">
        <v>183</v>
      </c>
      <c r="G43" s="12" t="s">
        <v>109</v>
      </c>
      <c r="H43" s="13" t="s">
        <v>184</v>
      </c>
    </row>
    <row r="44" spans="1:9" ht="35.1" customHeight="1" x14ac:dyDescent="0.15">
      <c r="A44" s="9">
        <v>41</v>
      </c>
      <c r="B44" s="12" t="s">
        <v>123</v>
      </c>
      <c r="C44" s="12" t="s">
        <v>185</v>
      </c>
      <c r="D44" s="24" t="s">
        <v>57</v>
      </c>
      <c r="E44" s="14" t="s">
        <v>186</v>
      </c>
      <c r="F44" s="12" t="s">
        <v>187</v>
      </c>
      <c r="G44" s="12" t="s">
        <v>109</v>
      </c>
      <c r="H44" s="13" t="s">
        <v>188</v>
      </c>
    </row>
    <row r="45" spans="1:9" ht="35.1" customHeight="1" x14ac:dyDescent="0.15">
      <c r="A45" s="9">
        <v>42</v>
      </c>
      <c r="B45" s="12" t="s">
        <v>66</v>
      </c>
      <c r="C45" s="12" t="s">
        <v>189</v>
      </c>
      <c r="D45" s="24" t="s">
        <v>57</v>
      </c>
      <c r="E45" s="14" t="s">
        <v>190</v>
      </c>
      <c r="F45" s="12" t="s">
        <v>191</v>
      </c>
      <c r="G45" s="12" t="s">
        <v>109</v>
      </c>
      <c r="H45" s="13" t="s">
        <v>192</v>
      </c>
    </row>
    <row r="46" spans="1:9" ht="35.1" customHeight="1" x14ac:dyDescent="0.15">
      <c r="A46" s="9">
        <v>43</v>
      </c>
      <c r="B46" s="12" t="s">
        <v>61</v>
      </c>
      <c r="C46" s="12" t="s">
        <v>193</v>
      </c>
      <c r="D46" s="24" t="s">
        <v>57</v>
      </c>
      <c r="E46" s="14" t="s">
        <v>194</v>
      </c>
      <c r="F46" s="12" t="s">
        <v>195</v>
      </c>
      <c r="G46" s="12" t="s">
        <v>109</v>
      </c>
      <c r="H46" s="13" t="s">
        <v>196</v>
      </c>
    </row>
    <row r="47" spans="1:9" ht="35.1" customHeight="1" x14ac:dyDescent="0.15">
      <c r="A47" s="9">
        <v>44</v>
      </c>
      <c r="B47" s="12" t="s">
        <v>99</v>
      </c>
      <c r="C47" s="12" t="s">
        <v>197</v>
      </c>
      <c r="D47" s="24" t="s">
        <v>57</v>
      </c>
      <c r="E47" s="14" t="s">
        <v>198</v>
      </c>
      <c r="F47" s="12" t="s">
        <v>199</v>
      </c>
      <c r="G47" s="12" t="s">
        <v>109</v>
      </c>
      <c r="H47" s="13" t="s">
        <v>200</v>
      </c>
    </row>
    <row r="48" spans="1:9" ht="35.1" customHeight="1" x14ac:dyDescent="0.15">
      <c r="A48" s="9">
        <v>45</v>
      </c>
      <c r="B48" s="12" t="s">
        <v>32</v>
      </c>
      <c r="C48" s="12" t="s">
        <v>201</v>
      </c>
      <c r="D48" s="22" t="s">
        <v>57</v>
      </c>
      <c r="E48" s="14" t="s">
        <v>202</v>
      </c>
      <c r="F48" s="12" t="s">
        <v>203</v>
      </c>
      <c r="G48" s="12" t="s">
        <v>109</v>
      </c>
      <c r="H48" s="13" t="s">
        <v>204</v>
      </c>
    </row>
    <row r="49" spans="1:9" ht="35.1" customHeight="1" x14ac:dyDescent="0.15">
      <c r="A49" s="9">
        <v>46</v>
      </c>
      <c r="B49" s="10" t="s">
        <v>10</v>
      </c>
      <c r="C49" s="10" t="s">
        <v>205</v>
      </c>
      <c r="D49" s="23" t="s">
        <v>57</v>
      </c>
      <c r="E49" s="11" t="s">
        <v>206</v>
      </c>
      <c r="F49" s="10" t="s">
        <v>207</v>
      </c>
      <c r="G49" s="12" t="s">
        <v>109</v>
      </c>
      <c r="H49" s="13" t="s">
        <v>208</v>
      </c>
    </row>
    <row r="50" spans="1:9" ht="35.1" customHeight="1" x14ac:dyDescent="0.15">
      <c r="A50" s="9">
        <v>47</v>
      </c>
      <c r="B50" s="12" t="s">
        <v>105</v>
      </c>
      <c r="C50" s="12" t="s">
        <v>209</v>
      </c>
      <c r="D50" s="24" t="s">
        <v>57</v>
      </c>
      <c r="E50" s="14" t="s">
        <v>210</v>
      </c>
      <c r="F50" s="12" t="s">
        <v>211</v>
      </c>
      <c r="G50" s="12" t="s">
        <v>109</v>
      </c>
      <c r="H50" s="13" t="s">
        <v>212</v>
      </c>
    </row>
    <row r="51" spans="1:9" ht="35.1" customHeight="1" x14ac:dyDescent="0.15">
      <c r="A51" s="9">
        <v>48</v>
      </c>
      <c r="B51" s="12" t="s">
        <v>147</v>
      </c>
      <c r="C51" s="12" t="s">
        <v>213</v>
      </c>
      <c r="D51" s="24" t="s">
        <v>57</v>
      </c>
      <c r="E51" s="11" t="s">
        <v>214</v>
      </c>
      <c r="F51" s="10" t="s">
        <v>215</v>
      </c>
      <c r="G51" s="12" t="s">
        <v>109</v>
      </c>
      <c r="H51" s="13" t="s">
        <v>216</v>
      </c>
    </row>
    <row r="52" spans="1:9" ht="53.25" customHeight="1" x14ac:dyDescent="0.15">
      <c r="A52" s="9">
        <v>49</v>
      </c>
      <c r="B52" s="12" t="s">
        <v>66</v>
      </c>
      <c r="C52" s="12" t="s">
        <v>217</v>
      </c>
      <c r="D52" s="24" t="s">
        <v>57</v>
      </c>
      <c r="E52" s="14" t="s">
        <v>218</v>
      </c>
      <c r="F52" s="12" t="s">
        <v>219</v>
      </c>
      <c r="G52" s="12" t="s">
        <v>109</v>
      </c>
      <c r="H52" s="13" t="s">
        <v>220</v>
      </c>
    </row>
    <row r="53" spans="1:9" ht="60.95" customHeight="1" x14ac:dyDescent="0.15">
      <c r="A53" s="9">
        <v>50</v>
      </c>
      <c r="B53" s="12" t="s">
        <v>10</v>
      </c>
      <c r="C53" s="12" t="s">
        <v>221</v>
      </c>
      <c r="D53" s="24" t="s">
        <v>101</v>
      </c>
      <c r="E53" s="14" t="s">
        <v>222</v>
      </c>
      <c r="F53" s="12" t="s">
        <v>223</v>
      </c>
      <c r="G53" s="12" t="s">
        <v>109</v>
      </c>
      <c r="H53" s="13" t="s">
        <v>224</v>
      </c>
    </row>
    <row r="54" spans="1:9" ht="35.1" customHeight="1" x14ac:dyDescent="0.15">
      <c r="A54" s="9">
        <v>51</v>
      </c>
      <c r="B54" s="12" t="s">
        <v>147</v>
      </c>
      <c r="C54" s="12" t="s">
        <v>225</v>
      </c>
      <c r="D54" s="24" t="s">
        <v>12</v>
      </c>
      <c r="E54" s="14" t="s">
        <v>226</v>
      </c>
      <c r="F54" s="12" t="s">
        <v>227</v>
      </c>
      <c r="G54" s="12" t="s">
        <v>228</v>
      </c>
      <c r="H54" s="13" t="s">
        <v>229</v>
      </c>
    </row>
    <row r="55" spans="1:9" ht="35.1" customHeight="1" x14ac:dyDescent="0.15">
      <c r="A55" s="9">
        <v>52</v>
      </c>
      <c r="B55" s="10" t="s">
        <v>61</v>
      </c>
      <c r="C55" s="10" t="s">
        <v>230</v>
      </c>
      <c r="D55" s="10" t="s">
        <v>12</v>
      </c>
      <c r="E55" s="11" t="s">
        <v>231</v>
      </c>
      <c r="F55" s="10" t="s">
        <v>232</v>
      </c>
      <c r="G55" s="12" t="s">
        <v>228</v>
      </c>
      <c r="H55" s="13" t="s">
        <v>233</v>
      </c>
      <c r="I55" s="25"/>
    </row>
    <row r="56" spans="1:9" ht="35.1" customHeight="1" x14ac:dyDescent="0.15">
      <c r="A56" s="9">
        <v>53</v>
      </c>
      <c r="B56" s="10" t="s">
        <v>32</v>
      </c>
      <c r="C56" s="10" t="s">
        <v>234</v>
      </c>
      <c r="D56" s="23" t="s">
        <v>12</v>
      </c>
      <c r="E56" s="11" t="s">
        <v>235</v>
      </c>
      <c r="F56" s="10" t="s">
        <v>236</v>
      </c>
      <c r="G56" s="12" t="s">
        <v>228</v>
      </c>
      <c r="H56" s="13" t="s">
        <v>237</v>
      </c>
      <c r="I56" s="25"/>
    </row>
    <row r="57" spans="1:9" ht="35.1" customHeight="1" x14ac:dyDescent="0.15">
      <c r="A57" s="9">
        <v>54</v>
      </c>
      <c r="B57" s="10" t="s">
        <v>32</v>
      </c>
      <c r="C57" s="10" t="s">
        <v>47</v>
      </c>
      <c r="D57" s="23" t="s">
        <v>19</v>
      </c>
      <c r="E57" s="11" t="s">
        <v>238</v>
      </c>
      <c r="F57" s="10" t="s">
        <v>239</v>
      </c>
      <c r="G57" s="12" t="s">
        <v>228</v>
      </c>
      <c r="H57" s="13" t="s">
        <v>240</v>
      </c>
      <c r="I57" s="25"/>
    </row>
    <row r="58" spans="1:9" ht="35.1" customHeight="1" x14ac:dyDescent="0.15">
      <c r="A58" s="9">
        <v>55</v>
      </c>
      <c r="B58" s="10" t="s">
        <v>61</v>
      </c>
      <c r="C58" s="10" t="s">
        <v>241</v>
      </c>
      <c r="D58" s="23" t="s">
        <v>19</v>
      </c>
      <c r="E58" s="11" t="s">
        <v>242</v>
      </c>
      <c r="F58" s="10" t="s">
        <v>243</v>
      </c>
      <c r="G58" s="12" t="s">
        <v>228</v>
      </c>
      <c r="H58" s="13" t="s">
        <v>244</v>
      </c>
    </row>
    <row r="59" spans="1:9" ht="35.1" customHeight="1" x14ac:dyDescent="0.15">
      <c r="A59" s="9">
        <v>56</v>
      </c>
      <c r="B59" s="12" t="s">
        <v>61</v>
      </c>
      <c r="C59" s="12" t="s">
        <v>245</v>
      </c>
      <c r="D59" s="24" t="s">
        <v>19</v>
      </c>
      <c r="E59" s="14" t="s">
        <v>246</v>
      </c>
      <c r="F59" s="12" t="s">
        <v>247</v>
      </c>
      <c r="G59" s="12" t="s">
        <v>228</v>
      </c>
      <c r="H59" s="13" t="s">
        <v>248</v>
      </c>
    </row>
    <row r="60" spans="1:9" ht="35.1" customHeight="1" x14ac:dyDescent="0.15">
      <c r="A60" s="9">
        <v>57</v>
      </c>
      <c r="B60" s="12" t="s">
        <v>61</v>
      </c>
      <c r="C60" s="12" t="s">
        <v>249</v>
      </c>
      <c r="D60" s="24" t="s">
        <v>19</v>
      </c>
      <c r="E60" s="14" t="s">
        <v>250</v>
      </c>
      <c r="F60" s="12" t="s">
        <v>251</v>
      </c>
      <c r="G60" s="12" t="s">
        <v>228</v>
      </c>
      <c r="H60" s="13" t="s">
        <v>252</v>
      </c>
    </row>
    <row r="61" spans="1:9" ht="35.1" customHeight="1" x14ac:dyDescent="0.15">
      <c r="A61" s="9">
        <v>58</v>
      </c>
      <c r="B61" s="12" t="s">
        <v>10</v>
      </c>
      <c r="C61" s="12" t="s">
        <v>253</v>
      </c>
      <c r="D61" s="24" t="s">
        <v>19</v>
      </c>
      <c r="E61" s="14" t="s">
        <v>254</v>
      </c>
      <c r="F61" s="12" t="s">
        <v>255</v>
      </c>
      <c r="G61" s="12" t="s">
        <v>228</v>
      </c>
      <c r="H61" s="13" t="s">
        <v>256</v>
      </c>
    </row>
    <row r="62" spans="1:9" ht="35.1" customHeight="1" x14ac:dyDescent="0.15">
      <c r="A62" s="9">
        <v>59</v>
      </c>
      <c r="B62" s="12" t="s">
        <v>37</v>
      </c>
      <c r="C62" s="12" t="s">
        <v>257</v>
      </c>
      <c r="D62" s="24" t="s">
        <v>19</v>
      </c>
      <c r="E62" s="14" t="s">
        <v>258</v>
      </c>
      <c r="F62" s="12" t="s">
        <v>259</v>
      </c>
      <c r="G62" s="12" t="s">
        <v>228</v>
      </c>
      <c r="H62" s="13" t="s">
        <v>260</v>
      </c>
    </row>
    <row r="63" spans="1:9" ht="35.1" customHeight="1" x14ac:dyDescent="0.15">
      <c r="A63" s="9">
        <v>60</v>
      </c>
      <c r="B63" s="12" t="s">
        <v>10</v>
      </c>
      <c r="C63" s="12" t="s">
        <v>261</v>
      </c>
      <c r="D63" s="24" t="s">
        <v>19</v>
      </c>
      <c r="E63" s="14" t="s">
        <v>262</v>
      </c>
      <c r="F63" s="12" t="s">
        <v>263</v>
      </c>
      <c r="G63" s="12" t="s">
        <v>228</v>
      </c>
      <c r="H63" s="13" t="s">
        <v>264</v>
      </c>
    </row>
    <row r="64" spans="1:9" ht="35.1" customHeight="1" x14ac:dyDescent="0.15">
      <c r="A64" s="9">
        <v>61</v>
      </c>
      <c r="B64" s="12" t="s">
        <v>61</v>
      </c>
      <c r="C64" s="12" t="s">
        <v>265</v>
      </c>
      <c r="D64" s="24" t="s">
        <v>19</v>
      </c>
      <c r="E64" s="14" t="s">
        <v>266</v>
      </c>
      <c r="F64" s="12" t="s">
        <v>267</v>
      </c>
      <c r="G64" s="12" t="s">
        <v>228</v>
      </c>
      <c r="H64" s="13" t="s">
        <v>268</v>
      </c>
    </row>
    <row r="65" spans="1:8" ht="35.1" customHeight="1" x14ac:dyDescent="0.15">
      <c r="A65" s="9">
        <v>62</v>
      </c>
      <c r="B65" s="12" t="s">
        <v>17</v>
      </c>
      <c r="C65" s="12" t="s">
        <v>269</v>
      </c>
      <c r="D65" s="24" t="s">
        <v>19</v>
      </c>
      <c r="E65" s="14" t="s">
        <v>270</v>
      </c>
      <c r="F65" s="12" t="s">
        <v>271</v>
      </c>
      <c r="G65" s="12" t="s">
        <v>228</v>
      </c>
      <c r="H65" s="13" t="s">
        <v>272</v>
      </c>
    </row>
    <row r="66" spans="1:8" ht="35.1" customHeight="1" x14ac:dyDescent="0.15">
      <c r="A66" s="9">
        <v>63</v>
      </c>
      <c r="B66" s="10" t="s">
        <v>37</v>
      </c>
      <c r="C66" s="10" t="s">
        <v>273</v>
      </c>
      <c r="D66" s="23" t="s">
        <v>19</v>
      </c>
      <c r="E66" s="11" t="s">
        <v>274</v>
      </c>
      <c r="F66" s="10" t="s">
        <v>275</v>
      </c>
      <c r="G66" s="12" t="s">
        <v>228</v>
      </c>
      <c r="H66" s="13" t="s">
        <v>276</v>
      </c>
    </row>
    <row r="67" spans="1:8" ht="35.1" customHeight="1" x14ac:dyDescent="0.15">
      <c r="A67" s="9">
        <v>64</v>
      </c>
      <c r="B67" s="12" t="s">
        <v>17</v>
      </c>
      <c r="C67" s="12" t="s">
        <v>277</v>
      </c>
      <c r="D67" s="23" t="s">
        <v>19</v>
      </c>
      <c r="E67" s="14" t="s">
        <v>278</v>
      </c>
      <c r="F67" s="12" t="s">
        <v>279</v>
      </c>
      <c r="G67" s="12" t="s">
        <v>228</v>
      </c>
      <c r="H67" s="13" t="s">
        <v>280</v>
      </c>
    </row>
    <row r="68" spans="1:8" ht="35.1" customHeight="1" x14ac:dyDescent="0.15">
      <c r="A68" s="9">
        <v>65</v>
      </c>
      <c r="B68" s="12" t="s">
        <v>66</v>
      </c>
      <c r="C68" s="12" t="s">
        <v>281</v>
      </c>
      <c r="D68" s="23" t="s">
        <v>19</v>
      </c>
      <c r="E68" s="14" t="s">
        <v>282</v>
      </c>
      <c r="F68" s="12" t="s">
        <v>283</v>
      </c>
      <c r="G68" s="12" t="s">
        <v>228</v>
      </c>
      <c r="H68" s="13" t="s">
        <v>284</v>
      </c>
    </row>
    <row r="69" spans="1:8" ht="35.1" customHeight="1" x14ac:dyDescent="0.15">
      <c r="A69" s="9">
        <v>66</v>
      </c>
      <c r="B69" s="12" t="s">
        <v>32</v>
      </c>
      <c r="C69" s="12" t="s">
        <v>285</v>
      </c>
      <c r="D69" s="24" t="s">
        <v>43</v>
      </c>
      <c r="E69" s="14" t="s">
        <v>286</v>
      </c>
      <c r="F69" s="12" t="s">
        <v>287</v>
      </c>
      <c r="G69" s="12" t="s">
        <v>228</v>
      </c>
      <c r="H69" s="13" t="s">
        <v>288</v>
      </c>
    </row>
    <row r="70" spans="1:8" ht="35.1" customHeight="1" x14ac:dyDescent="0.15">
      <c r="A70" s="9">
        <v>67</v>
      </c>
      <c r="B70" s="12" t="s">
        <v>147</v>
      </c>
      <c r="C70" s="12" t="s">
        <v>289</v>
      </c>
      <c r="D70" s="24" t="s">
        <v>43</v>
      </c>
      <c r="E70" s="14" t="s">
        <v>290</v>
      </c>
      <c r="F70" s="12" t="s">
        <v>291</v>
      </c>
      <c r="G70" s="12" t="s">
        <v>228</v>
      </c>
      <c r="H70" s="13" t="s">
        <v>292</v>
      </c>
    </row>
    <row r="71" spans="1:8" ht="35.1" customHeight="1" x14ac:dyDescent="0.15">
      <c r="A71" s="9">
        <v>68</v>
      </c>
      <c r="B71" s="10" t="s">
        <v>32</v>
      </c>
      <c r="C71" s="10" t="s">
        <v>293</v>
      </c>
      <c r="D71" s="24" t="s">
        <v>43</v>
      </c>
      <c r="E71" s="11" t="s">
        <v>294</v>
      </c>
      <c r="F71" s="10" t="s">
        <v>295</v>
      </c>
      <c r="G71" s="12" t="s">
        <v>228</v>
      </c>
      <c r="H71" s="13" t="s">
        <v>296</v>
      </c>
    </row>
    <row r="72" spans="1:8" ht="35.1" customHeight="1" x14ac:dyDescent="0.15">
      <c r="A72" s="9">
        <v>69</v>
      </c>
      <c r="B72" s="12" t="s">
        <v>66</v>
      </c>
      <c r="C72" s="12" t="s">
        <v>297</v>
      </c>
      <c r="D72" s="24" t="s">
        <v>43</v>
      </c>
      <c r="E72" s="14" t="s">
        <v>298</v>
      </c>
      <c r="F72" s="12" t="s">
        <v>299</v>
      </c>
      <c r="G72" s="12" t="s">
        <v>228</v>
      </c>
      <c r="H72" s="13" t="s">
        <v>300</v>
      </c>
    </row>
    <row r="73" spans="1:8" ht="35.1" customHeight="1" x14ac:dyDescent="0.15">
      <c r="A73" s="9">
        <v>70</v>
      </c>
      <c r="B73" s="12" t="s">
        <v>17</v>
      </c>
      <c r="C73" s="12" t="s">
        <v>301</v>
      </c>
      <c r="D73" s="12" t="s">
        <v>43</v>
      </c>
      <c r="E73" s="14" t="s">
        <v>302</v>
      </c>
      <c r="F73" s="12" t="s">
        <v>303</v>
      </c>
      <c r="G73" s="12" t="s">
        <v>228</v>
      </c>
      <c r="H73" s="13" t="s">
        <v>304</v>
      </c>
    </row>
    <row r="74" spans="1:8" ht="35.1" customHeight="1" x14ac:dyDescent="0.15">
      <c r="A74" s="9">
        <v>71</v>
      </c>
      <c r="B74" s="12" t="s">
        <v>55</v>
      </c>
      <c r="C74" s="12" t="s">
        <v>305</v>
      </c>
      <c r="D74" s="10" t="s">
        <v>43</v>
      </c>
      <c r="E74" s="14" t="s">
        <v>306</v>
      </c>
      <c r="F74" s="12" t="s">
        <v>307</v>
      </c>
      <c r="G74" s="12" t="s">
        <v>228</v>
      </c>
      <c r="H74" s="13" t="s">
        <v>308</v>
      </c>
    </row>
    <row r="75" spans="1:8" ht="35.1" customHeight="1" x14ac:dyDescent="0.15">
      <c r="A75" s="9">
        <v>72</v>
      </c>
      <c r="B75" s="12" t="s">
        <v>37</v>
      </c>
      <c r="C75" s="12" t="s">
        <v>309</v>
      </c>
      <c r="D75" s="10" t="s">
        <v>43</v>
      </c>
      <c r="E75" s="11" t="s">
        <v>310</v>
      </c>
      <c r="F75" s="12" t="s">
        <v>311</v>
      </c>
      <c r="G75" s="12" t="s">
        <v>228</v>
      </c>
      <c r="H75" s="13" t="s">
        <v>312</v>
      </c>
    </row>
    <row r="76" spans="1:8" ht="35.1" customHeight="1" x14ac:dyDescent="0.15">
      <c r="A76" s="9">
        <v>73</v>
      </c>
      <c r="B76" s="12" t="s">
        <v>99</v>
      </c>
      <c r="C76" s="12" t="s">
        <v>100</v>
      </c>
      <c r="D76" s="12" t="s">
        <v>43</v>
      </c>
      <c r="E76" s="14" t="s">
        <v>313</v>
      </c>
      <c r="F76" s="12" t="s">
        <v>314</v>
      </c>
      <c r="G76" s="12" t="s">
        <v>228</v>
      </c>
      <c r="H76" s="13" t="s">
        <v>315</v>
      </c>
    </row>
    <row r="77" spans="1:8" ht="35.1" customHeight="1" x14ac:dyDescent="0.15">
      <c r="A77" s="9">
        <v>74</v>
      </c>
      <c r="B77" s="10" t="s">
        <v>32</v>
      </c>
      <c r="C77" s="10" t="s">
        <v>316</v>
      </c>
      <c r="D77" s="10" t="s">
        <v>43</v>
      </c>
      <c r="E77" s="11" t="s">
        <v>317</v>
      </c>
      <c r="F77" s="10" t="s">
        <v>318</v>
      </c>
      <c r="G77" s="12" t="s">
        <v>228</v>
      </c>
      <c r="H77" s="13" t="s">
        <v>319</v>
      </c>
    </row>
    <row r="78" spans="1:8" ht="35.1" customHeight="1" x14ac:dyDescent="0.15">
      <c r="A78" s="9">
        <v>75</v>
      </c>
      <c r="B78" s="12" t="s">
        <v>37</v>
      </c>
      <c r="C78" s="12" t="s">
        <v>320</v>
      </c>
      <c r="D78" s="10" t="s">
        <v>57</v>
      </c>
      <c r="E78" s="14" t="s">
        <v>321</v>
      </c>
      <c r="F78" s="12" t="s">
        <v>322</v>
      </c>
      <c r="G78" s="12" t="s">
        <v>228</v>
      </c>
      <c r="H78" s="13" t="s">
        <v>323</v>
      </c>
    </row>
    <row r="79" spans="1:8" ht="35.1" customHeight="1" x14ac:dyDescent="0.15">
      <c r="A79" s="9">
        <v>76</v>
      </c>
      <c r="B79" s="12" t="s">
        <v>61</v>
      </c>
      <c r="C79" s="12" t="s">
        <v>324</v>
      </c>
      <c r="D79" s="12" t="s">
        <v>57</v>
      </c>
      <c r="E79" s="14" t="s">
        <v>325</v>
      </c>
      <c r="F79" s="12" t="s">
        <v>326</v>
      </c>
      <c r="G79" s="12" t="s">
        <v>228</v>
      </c>
      <c r="H79" s="13" t="s">
        <v>327</v>
      </c>
    </row>
    <row r="80" spans="1:8" ht="35.1" customHeight="1" x14ac:dyDescent="0.15">
      <c r="A80" s="9">
        <v>77</v>
      </c>
      <c r="B80" s="12" t="s">
        <v>66</v>
      </c>
      <c r="C80" s="12" t="s">
        <v>328</v>
      </c>
      <c r="D80" s="12" t="s">
        <v>57</v>
      </c>
      <c r="E80" s="14" t="s">
        <v>329</v>
      </c>
      <c r="F80" s="12" t="s">
        <v>330</v>
      </c>
      <c r="G80" s="12" t="s">
        <v>228</v>
      </c>
      <c r="H80" s="13" t="s">
        <v>331</v>
      </c>
    </row>
    <row r="81" spans="1:8" ht="35.1" customHeight="1" x14ac:dyDescent="0.15">
      <c r="A81" s="9">
        <v>78</v>
      </c>
      <c r="B81" s="12" t="s">
        <v>66</v>
      </c>
      <c r="C81" s="12" t="s">
        <v>332</v>
      </c>
      <c r="D81" s="12" t="s">
        <v>57</v>
      </c>
      <c r="E81" s="14" t="s">
        <v>333</v>
      </c>
      <c r="F81" s="12" t="s">
        <v>334</v>
      </c>
      <c r="G81" s="12" t="s">
        <v>228</v>
      </c>
      <c r="H81" s="13" t="s">
        <v>335</v>
      </c>
    </row>
    <row r="82" spans="1:8" ht="35.1" customHeight="1" x14ac:dyDescent="0.15">
      <c r="A82" s="9">
        <v>79</v>
      </c>
      <c r="B82" s="12" t="s">
        <v>66</v>
      </c>
      <c r="C82" s="12" t="s">
        <v>336</v>
      </c>
      <c r="D82" s="12" t="s">
        <v>57</v>
      </c>
      <c r="E82" s="14" t="s">
        <v>337</v>
      </c>
      <c r="F82" s="12" t="s">
        <v>338</v>
      </c>
      <c r="G82" s="12" t="s">
        <v>228</v>
      </c>
      <c r="H82" s="13" t="s">
        <v>339</v>
      </c>
    </row>
    <row r="83" spans="1:8" ht="35.1" customHeight="1" x14ac:dyDescent="0.15">
      <c r="A83" s="9">
        <v>80</v>
      </c>
      <c r="B83" s="12" t="s">
        <v>32</v>
      </c>
      <c r="C83" s="12" t="s">
        <v>340</v>
      </c>
      <c r="D83" s="12" t="s">
        <v>57</v>
      </c>
      <c r="E83" s="14" t="s">
        <v>341</v>
      </c>
      <c r="F83" s="12" t="s">
        <v>342</v>
      </c>
      <c r="G83" s="12" t="s">
        <v>228</v>
      </c>
      <c r="H83" s="13" t="s">
        <v>343</v>
      </c>
    </row>
    <row r="84" spans="1:8" ht="35.1" customHeight="1" x14ac:dyDescent="0.15">
      <c r="A84" s="9">
        <v>81</v>
      </c>
      <c r="B84" s="10" t="s">
        <v>32</v>
      </c>
      <c r="C84" s="10" t="s">
        <v>344</v>
      </c>
      <c r="D84" s="10" t="s">
        <v>57</v>
      </c>
      <c r="E84" s="11" t="s">
        <v>345</v>
      </c>
      <c r="F84" s="10" t="s">
        <v>346</v>
      </c>
      <c r="G84" s="12" t="s">
        <v>228</v>
      </c>
      <c r="H84" s="13" t="s">
        <v>347</v>
      </c>
    </row>
    <row r="85" spans="1:8" ht="35.1" customHeight="1" x14ac:dyDescent="0.15">
      <c r="A85" s="9">
        <v>82</v>
      </c>
      <c r="B85" s="10" t="s">
        <v>37</v>
      </c>
      <c r="C85" s="10" t="s">
        <v>348</v>
      </c>
      <c r="D85" s="10" t="s">
        <v>57</v>
      </c>
      <c r="E85" s="11" t="s">
        <v>349</v>
      </c>
      <c r="F85" s="10" t="s">
        <v>350</v>
      </c>
      <c r="G85" s="12" t="s">
        <v>228</v>
      </c>
      <c r="H85" s="13" t="s">
        <v>351</v>
      </c>
    </row>
    <row r="86" spans="1:8" ht="35.1" customHeight="1" x14ac:dyDescent="0.15">
      <c r="A86" s="9">
        <v>83</v>
      </c>
      <c r="B86" s="12" t="s">
        <v>37</v>
      </c>
      <c r="C86" s="12" t="s">
        <v>352</v>
      </c>
      <c r="D86" s="12" t="s">
        <v>57</v>
      </c>
      <c r="E86" s="14" t="s">
        <v>353</v>
      </c>
      <c r="F86" s="12" t="s">
        <v>354</v>
      </c>
      <c r="G86" s="12" t="s">
        <v>228</v>
      </c>
      <c r="H86" s="13" t="s">
        <v>355</v>
      </c>
    </row>
    <row r="87" spans="1:8" ht="35.1" customHeight="1" x14ac:dyDescent="0.15">
      <c r="A87" s="9">
        <v>84</v>
      </c>
      <c r="B87" s="12" t="s">
        <v>32</v>
      </c>
      <c r="C87" s="12" t="s">
        <v>356</v>
      </c>
      <c r="D87" s="12" t="s">
        <v>57</v>
      </c>
      <c r="E87" s="11" t="s">
        <v>357</v>
      </c>
      <c r="F87" s="12" t="s">
        <v>358</v>
      </c>
      <c r="G87" s="12" t="s">
        <v>228</v>
      </c>
      <c r="H87" s="13" t="s">
        <v>359</v>
      </c>
    </row>
    <row r="88" spans="1:8" ht="35.1" customHeight="1" x14ac:dyDescent="0.15">
      <c r="A88" s="9">
        <v>85</v>
      </c>
      <c r="B88" s="10" t="s">
        <v>99</v>
      </c>
      <c r="C88" s="10" t="s">
        <v>360</v>
      </c>
      <c r="D88" s="12" t="s">
        <v>57</v>
      </c>
      <c r="E88" s="11" t="s">
        <v>361</v>
      </c>
      <c r="F88" s="10" t="s">
        <v>362</v>
      </c>
      <c r="G88" s="12" t="s">
        <v>228</v>
      </c>
      <c r="H88" s="13" t="s">
        <v>363</v>
      </c>
    </row>
    <row r="89" spans="1:8" ht="35.1" customHeight="1" x14ac:dyDescent="0.15">
      <c r="A89" s="9">
        <v>86</v>
      </c>
      <c r="B89" s="12" t="s">
        <v>123</v>
      </c>
      <c r="C89" s="12" t="s">
        <v>364</v>
      </c>
      <c r="D89" s="15" t="s">
        <v>57</v>
      </c>
      <c r="E89" s="14" t="s">
        <v>365</v>
      </c>
      <c r="F89" s="12" t="s">
        <v>366</v>
      </c>
      <c r="G89" s="12" t="s">
        <v>228</v>
      </c>
      <c r="H89" s="13" t="s">
        <v>367</v>
      </c>
    </row>
    <row r="90" spans="1:8" ht="35.1" customHeight="1" x14ac:dyDescent="0.15">
      <c r="A90" s="9">
        <v>87</v>
      </c>
      <c r="B90" s="12" t="s">
        <v>123</v>
      </c>
      <c r="C90" s="12" t="s">
        <v>368</v>
      </c>
      <c r="D90" s="12" t="s">
        <v>57</v>
      </c>
      <c r="E90" s="14" t="s">
        <v>369</v>
      </c>
      <c r="F90" s="12" t="s">
        <v>370</v>
      </c>
      <c r="G90" s="12" t="s">
        <v>228</v>
      </c>
      <c r="H90" s="13" t="s">
        <v>371</v>
      </c>
    </row>
    <row r="91" spans="1:8" ht="35.1" customHeight="1" x14ac:dyDescent="0.15">
      <c r="A91" s="9">
        <v>88</v>
      </c>
      <c r="B91" s="12" t="s">
        <v>32</v>
      </c>
      <c r="C91" s="10" t="s">
        <v>372</v>
      </c>
      <c r="D91" s="12" t="s">
        <v>57</v>
      </c>
      <c r="E91" s="14" t="s">
        <v>373</v>
      </c>
      <c r="F91" s="10" t="s">
        <v>374</v>
      </c>
      <c r="G91" s="12" t="s">
        <v>228</v>
      </c>
      <c r="H91" s="13" t="s">
        <v>375</v>
      </c>
    </row>
    <row r="92" spans="1:8" ht="35.1" customHeight="1" x14ac:dyDescent="0.15">
      <c r="A92" s="9">
        <v>89</v>
      </c>
      <c r="B92" s="10" t="s">
        <v>10</v>
      </c>
      <c r="C92" s="10" t="s">
        <v>376</v>
      </c>
      <c r="D92" s="12" t="s">
        <v>57</v>
      </c>
      <c r="E92" s="11" t="s">
        <v>377</v>
      </c>
      <c r="F92" s="10" t="s">
        <v>378</v>
      </c>
      <c r="G92" s="12" t="s">
        <v>228</v>
      </c>
      <c r="H92" s="13" t="s">
        <v>379</v>
      </c>
    </row>
    <row r="93" spans="1:8" ht="35.1" customHeight="1" x14ac:dyDescent="0.15">
      <c r="A93" s="9">
        <v>90</v>
      </c>
      <c r="B93" s="12" t="s">
        <v>105</v>
      </c>
      <c r="C93" s="12" t="s">
        <v>380</v>
      </c>
      <c r="D93" s="12" t="s">
        <v>57</v>
      </c>
      <c r="E93" s="14" t="s">
        <v>381</v>
      </c>
      <c r="F93" s="12" t="s">
        <v>382</v>
      </c>
      <c r="G93" s="12" t="s">
        <v>228</v>
      </c>
      <c r="H93" s="13" t="s">
        <v>383</v>
      </c>
    </row>
    <row r="94" spans="1:8" ht="35.1" customHeight="1" x14ac:dyDescent="0.15">
      <c r="A94" s="9">
        <v>91</v>
      </c>
      <c r="B94" s="12" t="s">
        <v>32</v>
      </c>
      <c r="C94" s="12" t="s">
        <v>384</v>
      </c>
      <c r="D94" s="12" t="s">
        <v>57</v>
      </c>
      <c r="E94" s="11" t="s">
        <v>385</v>
      </c>
      <c r="F94" s="10" t="s">
        <v>386</v>
      </c>
      <c r="G94" s="12" t="s">
        <v>228</v>
      </c>
      <c r="H94" s="13" t="s">
        <v>387</v>
      </c>
    </row>
    <row r="95" spans="1:8" ht="35.1" customHeight="1" x14ac:dyDescent="0.15">
      <c r="A95" s="9">
        <v>92</v>
      </c>
      <c r="B95" s="10" t="s">
        <v>37</v>
      </c>
      <c r="C95" s="10" t="s">
        <v>388</v>
      </c>
      <c r="D95" s="10" t="s">
        <v>57</v>
      </c>
      <c r="E95" s="11" t="s">
        <v>389</v>
      </c>
      <c r="F95" s="10" t="s">
        <v>390</v>
      </c>
      <c r="G95" s="12" t="s">
        <v>228</v>
      </c>
      <c r="H95" s="13" t="s">
        <v>391</v>
      </c>
    </row>
    <row r="96" spans="1:8" ht="35.1" customHeight="1" x14ac:dyDescent="0.15">
      <c r="A96" s="9">
        <v>93</v>
      </c>
      <c r="B96" s="12" t="s">
        <v>66</v>
      </c>
      <c r="C96" s="12" t="s">
        <v>392</v>
      </c>
      <c r="D96" s="12" t="s">
        <v>57</v>
      </c>
      <c r="E96" s="14" t="s">
        <v>393</v>
      </c>
      <c r="F96" s="12" t="s">
        <v>394</v>
      </c>
      <c r="G96" s="12" t="s">
        <v>228</v>
      </c>
      <c r="H96" s="13" t="s">
        <v>395</v>
      </c>
    </row>
    <row r="97" spans="1:8" ht="35.1" customHeight="1" x14ac:dyDescent="0.15">
      <c r="A97" s="9">
        <v>94</v>
      </c>
      <c r="B97" s="12" t="s">
        <v>105</v>
      </c>
      <c r="C97" s="12" t="s">
        <v>396</v>
      </c>
      <c r="D97" s="12" t="s">
        <v>57</v>
      </c>
      <c r="E97" s="14" t="s">
        <v>397</v>
      </c>
      <c r="F97" s="12" t="s">
        <v>398</v>
      </c>
      <c r="G97" s="12" t="s">
        <v>228</v>
      </c>
      <c r="H97" s="13" t="s">
        <v>399</v>
      </c>
    </row>
    <row r="98" spans="1:8" ht="35.1" customHeight="1" x14ac:dyDescent="0.15">
      <c r="A98" s="9">
        <v>95</v>
      </c>
      <c r="B98" s="12" t="s">
        <v>123</v>
      </c>
      <c r="C98" s="12" t="s">
        <v>400</v>
      </c>
      <c r="D98" s="12" t="s">
        <v>57</v>
      </c>
      <c r="E98" s="11" t="s">
        <v>401</v>
      </c>
      <c r="F98" s="10" t="s">
        <v>402</v>
      </c>
      <c r="G98" s="12" t="s">
        <v>228</v>
      </c>
      <c r="H98" s="13" t="s">
        <v>403</v>
      </c>
    </row>
    <row r="99" spans="1:8" ht="35.1" customHeight="1" x14ac:dyDescent="0.15">
      <c r="A99" s="9">
        <v>96</v>
      </c>
      <c r="B99" s="12" t="s">
        <v>37</v>
      </c>
      <c r="C99" s="12" t="s">
        <v>404</v>
      </c>
      <c r="D99" s="12" t="s">
        <v>57</v>
      </c>
      <c r="E99" s="14" t="s">
        <v>405</v>
      </c>
      <c r="F99" s="12" t="s">
        <v>406</v>
      </c>
      <c r="G99" s="12" t="s">
        <v>228</v>
      </c>
      <c r="H99" s="13" t="s">
        <v>407</v>
      </c>
    </row>
    <row r="100" spans="1:8" ht="35.1" customHeight="1" x14ac:dyDescent="0.15">
      <c r="A100" s="9">
        <v>97</v>
      </c>
      <c r="B100" s="12" t="s">
        <v>37</v>
      </c>
      <c r="C100" s="12" t="s">
        <v>408</v>
      </c>
      <c r="D100" s="12" t="s">
        <v>57</v>
      </c>
      <c r="E100" s="14" t="s">
        <v>409</v>
      </c>
      <c r="F100" s="12" t="s">
        <v>410</v>
      </c>
      <c r="G100" s="12" t="s">
        <v>228</v>
      </c>
      <c r="H100" s="13" t="s">
        <v>411</v>
      </c>
    </row>
    <row r="101" spans="1:8" ht="35.1" customHeight="1" x14ac:dyDescent="0.15">
      <c r="A101" s="9">
        <v>98</v>
      </c>
      <c r="B101" s="12" t="s">
        <v>66</v>
      </c>
      <c r="C101" s="12" t="s">
        <v>297</v>
      </c>
      <c r="D101" s="12" t="s">
        <v>57</v>
      </c>
      <c r="E101" s="14" t="s">
        <v>412</v>
      </c>
      <c r="F101" s="12" t="s">
        <v>413</v>
      </c>
      <c r="G101" s="12" t="s">
        <v>228</v>
      </c>
      <c r="H101" s="13" t="s">
        <v>414</v>
      </c>
    </row>
    <row r="102" spans="1:8" ht="35.1" customHeight="1" x14ac:dyDescent="0.15">
      <c r="A102" s="9">
        <v>99</v>
      </c>
      <c r="B102" s="12" t="s">
        <v>32</v>
      </c>
      <c r="C102" s="12" t="s">
        <v>415</v>
      </c>
      <c r="D102" s="12" t="s">
        <v>101</v>
      </c>
      <c r="E102" s="14" t="s">
        <v>416</v>
      </c>
      <c r="F102" s="12" t="s">
        <v>417</v>
      </c>
      <c r="G102" s="12" t="s">
        <v>228</v>
      </c>
      <c r="H102" s="13" t="s">
        <v>418</v>
      </c>
    </row>
    <row r="103" spans="1:8" ht="35.1" customHeight="1" x14ac:dyDescent="0.15">
      <c r="A103" s="9">
        <v>100</v>
      </c>
      <c r="B103" s="12" t="s">
        <v>105</v>
      </c>
      <c r="C103" s="12" t="s">
        <v>419</v>
      </c>
      <c r="D103" s="12" t="s">
        <v>101</v>
      </c>
      <c r="E103" s="14" t="s">
        <v>420</v>
      </c>
      <c r="F103" s="12" t="s">
        <v>421</v>
      </c>
      <c r="G103" s="12" t="s">
        <v>228</v>
      </c>
      <c r="H103" s="13" t="s">
        <v>422</v>
      </c>
    </row>
  </sheetData>
  <autoFilter ref="A3:G103"/>
  <sortState ref="A3:G102">
    <sortCondition ref="G3"/>
  </sortState>
  <mergeCells count="1">
    <mergeCell ref="A2:H2"/>
  </mergeCells>
  <phoneticPr fontId="9" type="noConversion"/>
  <conditionalFormatting sqref="E8">
    <cfRule type="duplicateValues" dxfId="7" priority="1"/>
  </conditionalFormatting>
  <conditionalFormatting sqref="E9">
    <cfRule type="duplicateValues" dxfId="6" priority="2"/>
  </conditionalFormatting>
  <conditionalFormatting sqref="E30">
    <cfRule type="duplicateValues" dxfId="5" priority="6"/>
  </conditionalFormatting>
  <conditionalFormatting sqref="E54">
    <cfRule type="duplicateValues" dxfId="4" priority="3"/>
  </conditionalFormatting>
  <conditionalFormatting sqref="E21:E24">
    <cfRule type="duplicateValues" dxfId="3" priority="4"/>
  </conditionalFormatting>
  <conditionalFormatting sqref="E3 E104:E1048576">
    <cfRule type="duplicateValues" dxfId="2" priority="17"/>
  </conditionalFormatting>
  <conditionalFormatting sqref="E73:E103 E10:E20 E4:E7">
    <cfRule type="duplicateValues" dxfId="1" priority="5"/>
  </conditionalFormatting>
  <conditionalFormatting sqref="E25:E29 E31:E53 E55:E72">
    <cfRule type="duplicateValues" dxfId="0" priority="7"/>
  </conditionalFormatting>
  <dataValidations count="1">
    <dataValidation allowBlank="1" showInputMessage="1" showErrorMessage="1" sqref="B11:F11 F28 D42 F42 F57 D76 F76 B91:F91 D96:E96 D102:E102 D103:F103 B43:C74 B76:C90 B92:C103 B3:F10 B12:F20 B31:F41 D56:E57 D43:F55 D58:F74 D77:F90 D92:F95 D97:F101"/>
  </dataValidations>
  <printOptions horizontalCentered="1"/>
  <pageMargins left="0.39370078740157483" right="0.39370078740157483" top="0.78740157480314965" bottom="0.78740157480314965" header="0.31496062992125984" footer="0.31496062992125984"/>
  <pageSetup paperSize="9" scale="9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总表</vt:lpstr>
      <vt:lpstr>总表!Print_Titles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文印室排版</cp:lastModifiedBy>
  <cp:lastPrinted>2024-10-16T01:32:30Z</cp:lastPrinted>
  <dcterms:created xsi:type="dcterms:W3CDTF">2023-05-12T11:15:00Z</dcterms:created>
  <dcterms:modified xsi:type="dcterms:W3CDTF">2024-10-16T01:38:49Z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2C931A88C8724032B275070F046A9805_12</vt:lpwstr>
  </property>
</Properties>
</file>