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3705" windowWidth="28710" windowHeight="1120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<sst xmlns="http://schemas.openxmlformats.org/spreadsheetml/2006/main" count="1193" uniqueCount="585">
  <si>
    <t>附件1</t>
  </si>
  <si>
    <t>2025年（2024学年）广州市中学生“英才计划”科技特训营营员录取名单</t>
  </si>
  <si>
    <t>营地</t>
  </si>
  <si>
    <t>科研领域/学院/实验室名称</t>
  </si>
  <si>
    <t>实验室编号</t>
  </si>
  <si>
    <t>导师</t>
  </si>
  <si>
    <t>姓名</t>
  </si>
  <si>
    <t>学校</t>
  </si>
  <si>
    <t>性别</t>
  </si>
  <si>
    <t>带队老师及联系方式</t>
  </si>
  <si>
    <t>华南理工大学</t>
  </si>
  <si>
    <t>机械与汽车工程学院（五山校区）</t>
  </si>
  <si>
    <t>智能网联汽车实验室</t>
  </si>
  <si>
    <t>HG014</t>
  </si>
  <si>
    <t>肖国权</t>
  </si>
  <si>
    <t>冼旭枫</t>
  </si>
  <si>
    <t>广州市第七中学</t>
  </si>
  <si>
    <t>男</t>
  </si>
  <si>
    <t>庄彦淦17876341362</t>
  </si>
  <si>
    <t>林梓挺</t>
  </si>
  <si>
    <t>广州市天河外国语学校</t>
  </si>
  <si>
    <t>陈佑朗</t>
  </si>
  <si>
    <t>广东广雅中学</t>
  </si>
  <si>
    <t>李靖坤</t>
  </si>
  <si>
    <t>广州市第六中学</t>
  </si>
  <si>
    <t>新能源汽车动力实验室</t>
  </si>
  <si>
    <t>HG015</t>
  </si>
  <si>
    <t>王惜慧</t>
  </si>
  <si>
    <t>李诺曦</t>
  </si>
  <si>
    <t>广州市第十六中学</t>
  </si>
  <si>
    <t>吴尉</t>
  </si>
  <si>
    <t>广州实验中学</t>
  </si>
  <si>
    <t>谢欣霖</t>
  </si>
  <si>
    <t>广州市第二中学</t>
  </si>
  <si>
    <t>易洪舟</t>
  </si>
  <si>
    <t>唐泽瑞</t>
  </si>
  <si>
    <t>广州市铁一中学</t>
  </si>
  <si>
    <t>张紫玄</t>
  </si>
  <si>
    <t>女</t>
  </si>
  <si>
    <t>计算机科学与工程学院（大学城校区）</t>
  </si>
  <si>
    <t>人工智能硬核科普实验室</t>
  </si>
  <si>
    <t>HG016</t>
  </si>
  <si>
    <t>李粤</t>
  </si>
  <si>
    <t>朱一晨</t>
  </si>
  <si>
    <t>广州市实验外语学校</t>
  </si>
  <si>
    <t>孔梓聪
13622810063</t>
  </si>
  <si>
    <t>鹿敬珩</t>
  </si>
  <si>
    <t>苏灏言</t>
  </si>
  <si>
    <t>广州市南武中学</t>
  </si>
  <si>
    <t>刘鉴玲</t>
  </si>
  <si>
    <t>广东实验中学</t>
  </si>
  <si>
    <t>余裕东</t>
  </si>
  <si>
    <t>余帅宏</t>
  </si>
  <si>
    <t>广州大学附属中学</t>
  </si>
  <si>
    <t>田歆瑜</t>
  </si>
  <si>
    <t>陈麒州</t>
  </si>
  <si>
    <t>林子钧</t>
  </si>
  <si>
    <t>饶梓恒</t>
  </si>
  <si>
    <t>余正弦</t>
  </si>
  <si>
    <t>郭瀚成</t>
  </si>
  <si>
    <t>广州市玉岩中学</t>
  </si>
  <si>
    <t>建筑学院（五山校区）</t>
  </si>
  <si>
    <t>建筑数字建造实验室</t>
  </si>
  <si>
    <t>HG017</t>
  </si>
  <si>
    <t>钟冠球</t>
  </si>
  <si>
    <t>原烨彤</t>
  </si>
  <si>
    <t>广州市第四中学</t>
  </si>
  <si>
    <t>庄彦淦
17876341362</t>
  </si>
  <si>
    <t>蔡予馨</t>
  </si>
  <si>
    <t>广州中学</t>
  </si>
  <si>
    <t>冯朗</t>
  </si>
  <si>
    <t>翁瀚笙</t>
  </si>
  <si>
    <t>广州市第三中学</t>
  </si>
  <si>
    <t>软件学院（大学城校区）</t>
  </si>
  <si>
    <t>智能软件与机器人实验室</t>
  </si>
  <si>
    <t>HG018</t>
  </si>
  <si>
    <t>朱金辉</t>
  </si>
  <si>
    <t>谭沛岩</t>
  </si>
  <si>
    <t>广州市执信中学</t>
  </si>
  <si>
    <t>戴骏辉</t>
  </si>
  <si>
    <t>梁恩葆</t>
  </si>
  <si>
    <t>吴桐</t>
  </si>
  <si>
    <t>江芷菲</t>
  </si>
  <si>
    <t>广州外国语学校</t>
  </si>
  <si>
    <t>谢冠霖</t>
  </si>
  <si>
    <t>王致力</t>
  </si>
  <si>
    <t>广东华侨中学</t>
  </si>
  <si>
    <t>温耀华　</t>
  </si>
  <si>
    <t>彭子乔</t>
  </si>
  <si>
    <t>邱冠桦</t>
  </si>
  <si>
    <t>广州市第五中学</t>
  </si>
  <si>
    <t>大数据与人工智能实验室</t>
  </si>
  <si>
    <t>HG019</t>
  </si>
  <si>
    <t>蔡  毅</t>
  </si>
  <si>
    <t>曾伟斌</t>
  </si>
  <si>
    <t>广东仲元中学</t>
  </si>
  <si>
    <t>周晓路</t>
  </si>
  <si>
    <t>广州市
天河中学</t>
  </si>
  <si>
    <t>黄芷萌</t>
  </si>
  <si>
    <t>杜瑾瑜</t>
  </si>
  <si>
    <t>凡沛闻</t>
  </si>
  <si>
    <t>刘丰铭</t>
  </si>
  <si>
    <t>庄悉彤</t>
  </si>
  <si>
    <t>苏致衡</t>
  </si>
  <si>
    <t>清华附中湾区学校</t>
  </si>
  <si>
    <t>唐华聪</t>
  </si>
  <si>
    <t>郑培文</t>
  </si>
  <si>
    <t>李励扬</t>
  </si>
  <si>
    <t>张清云</t>
  </si>
  <si>
    <t>生物科学与工程学院（大学城校区）</t>
  </si>
  <si>
    <t>生物制造实验室</t>
  </si>
  <si>
    <t>HG020</t>
  </si>
  <si>
    <t>吴振强</t>
  </si>
  <si>
    <t>陈艺彬</t>
  </si>
  <si>
    <t>李云洁</t>
  </si>
  <si>
    <t>郭田珺</t>
  </si>
  <si>
    <t>广州市天河中学</t>
  </si>
  <si>
    <t>陈治怡</t>
  </si>
  <si>
    <t>傅梓轩</t>
  </si>
  <si>
    <t>姚依绵</t>
  </si>
  <si>
    <t>王竣宏</t>
  </si>
  <si>
    <t>卢兆熙</t>
  </si>
  <si>
    <t>肖谣</t>
  </si>
  <si>
    <t>林炜聪</t>
  </si>
  <si>
    <t>物理教学与实验中心（大学城校区）</t>
  </si>
  <si>
    <t>物理与光电技术实验室</t>
  </si>
  <si>
    <t>HG021</t>
  </si>
  <si>
    <t>王  达</t>
  </si>
  <si>
    <t>周烨</t>
  </si>
  <si>
    <t>张卓源</t>
  </si>
  <si>
    <t>番禺中学</t>
  </si>
  <si>
    <t>张沣铭</t>
  </si>
  <si>
    <t>李明泽</t>
  </si>
  <si>
    <t>蒋宇翔</t>
  </si>
  <si>
    <t>徐子渊</t>
  </si>
  <si>
    <t>广州市第二中学南沙天元学校</t>
  </si>
  <si>
    <t>陈朗威</t>
  </si>
  <si>
    <t>杨佳颖</t>
  </si>
  <si>
    <t>现代物理技术实验室</t>
  </si>
  <si>
    <t>HG022</t>
  </si>
  <si>
    <t>陈明东</t>
  </si>
  <si>
    <t>张嘉涵</t>
  </si>
  <si>
    <t>广州市培英中学</t>
  </si>
  <si>
    <t>郑云婕</t>
  </si>
  <si>
    <t>吕展航</t>
  </si>
  <si>
    <t>广州市真光中学</t>
  </si>
  <si>
    <t>何峰</t>
  </si>
  <si>
    <t>李品熙</t>
  </si>
  <si>
    <t>孙锐陶</t>
  </si>
  <si>
    <t>谢振亮</t>
  </si>
  <si>
    <t>吕欣燃</t>
  </si>
  <si>
    <t>材料科学与工程学院（五山校区）</t>
  </si>
  <si>
    <t>先进材料实验室</t>
  </si>
  <si>
    <t>HG023</t>
  </si>
  <si>
    <t>殷素红</t>
  </si>
  <si>
    <t>宁煜彤</t>
  </si>
  <si>
    <t>广州市黄广中学</t>
  </si>
  <si>
    <t>吴蕙嘉</t>
  </si>
  <si>
    <t>史迪文</t>
  </si>
  <si>
    <t>邱锐进</t>
  </si>
  <si>
    <t>林漪翔</t>
  </si>
  <si>
    <t>胡裕康</t>
  </si>
  <si>
    <t>陈慧</t>
  </si>
  <si>
    <t>生物医学科学与工程学院（广州国际校区）</t>
  </si>
  <si>
    <t>生物医学科学与工程实验室</t>
  </si>
  <si>
    <t>HG024</t>
  </si>
  <si>
    <t>付晓玲</t>
  </si>
  <si>
    <t>陈正伟</t>
  </si>
  <si>
    <t>赖小君
13538548654</t>
  </si>
  <si>
    <t>郭子琪</t>
  </si>
  <si>
    <t>曾家琳</t>
  </si>
  <si>
    <t>卢萱</t>
  </si>
  <si>
    <t>黄皓俊</t>
  </si>
  <si>
    <t>吴贤铭智能工程学院（广州国际校区）</t>
  </si>
  <si>
    <t>吴贤铭智能工程实验室</t>
  </si>
  <si>
    <t>HG025</t>
  </si>
  <si>
    <t>钟  勇</t>
  </si>
  <si>
    <t>练必翔</t>
  </si>
  <si>
    <t>黄洛樟</t>
  </si>
  <si>
    <t>姚乐昀</t>
  </si>
  <si>
    <t>周梓晴</t>
  </si>
  <si>
    <t>谢知舟</t>
  </si>
  <si>
    <t>广州市第一一三中学</t>
  </si>
  <si>
    <t>黄启恒</t>
  </si>
  <si>
    <t>王浩瀚</t>
  </si>
  <si>
    <t>未来技术学院（广州国际校区）</t>
  </si>
  <si>
    <t>未来技术实验室</t>
  </si>
  <si>
    <t>HG027</t>
  </si>
  <si>
    <t>刘  晔</t>
  </si>
  <si>
    <t>区跃</t>
  </si>
  <si>
    <t>广州市海珠外国语实验中学</t>
  </si>
  <si>
    <t>卜俊熙</t>
  </si>
  <si>
    <t>广州市第八十九中学</t>
  </si>
  <si>
    <t>具身智能未来创新实验室</t>
  </si>
  <si>
    <t>HG013</t>
  </si>
  <si>
    <t>张  东</t>
  </si>
  <si>
    <t>莫雁如</t>
  </si>
  <si>
    <t>宋旻烨</t>
  </si>
  <si>
    <t>邱博阳</t>
  </si>
  <si>
    <t>李沛园</t>
  </si>
  <si>
    <t>张梓涵</t>
  </si>
  <si>
    <t>医学院（大学城校区）</t>
  </si>
  <si>
    <t>人体磁共振成像实验室</t>
  </si>
  <si>
    <t>HG028</t>
  </si>
  <si>
    <t>辛学刚</t>
  </si>
  <si>
    <t>叶俊棋</t>
  </si>
  <si>
    <t>刘均堰</t>
  </si>
  <si>
    <t>中国科学院
华南植物园（天河区）</t>
  </si>
  <si>
    <t>森林生态学领域</t>
  </si>
  <si>
    <t>ZK001</t>
  </si>
  <si>
    <t>刘菊秀</t>
  </si>
  <si>
    <t>刘宇生</t>
  </si>
  <si>
    <t>华外同文外国语学校</t>
  </si>
  <si>
    <t>陈依琪
13422789878</t>
  </si>
  <si>
    <t>吴宥辰</t>
  </si>
  <si>
    <t>谭靖尧</t>
  </si>
  <si>
    <t>肖睿</t>
  </si>
  <si>
    <t>华南师范大学附属南沙中学</t>
  </si>
  <si>
    <t>氮素生物地球化学和全球变化生态学领域</t>
  </si>
  <si>
    <t>ZK002</t>
  </si>
  <si>
    <t>鲁显楷</t>
  </si>
  <si>
    <t>曾奕皓</t>
  </si>
  <si>
    <t>黄埔区苏元学校</t>
  </si>
  <si>
    <t>赖铱璇</t>
  </si>
  <si>
    <t>王楚悦</t>
  </si>
  <si>
    <t>蔡宜恒</t>
  </si>
  <si>
    <t>彭晨欣</t>
  </si>
  <si>
    <t>广州市育才中学</t>
  </si>
  <si>
    <t>食品科学与合成生物学领域</t>
  </si>
  <si>
    <t>ZK003</t>
  </si>
  <si>
    <t>杨  宝</t>
  </si>
  <si>
    <t>姚博文</t>
  </si>
  <si>
    <t>邓艾思</t>
  </si>
  <si>
    <t>黄绮晴</t>
  </si>
  <si>
    <t>刘馨仪</t>
  </si>
  <si>
    <t>广州市第八十六中学</t>
  </si>
  <si>
    <t>茶树次生代谢与资源利用领域</t>
  </si>
  <si>
    <t>ZK004</t>
  </si>
  <si>
    <t>曾兰亭</t>
  </si>
  <si>
    <t>邓芷柔</t>
  </si>
  <si>
    <t>刘雨希</t>
  </si>
  <si>
    <t>谭佩桸</t>
  </si>
  <si>
    <t>植物营养与分子育种领域</t>
  </si>
  <si>
    <t>ZK005</t>
  </si>
  <si>
    <t>夏快飞</t>
  </si>
  <si>
    <t>伍昱鑫</t>
  </si>
  <si>
    <t>吕欣欣</t>
  </si>
  <si>
    <t>广州市源雅学校　</t>
  </si>
  <si>
    <t>陈立瑶</t>
  </si>
  <si>
    <t>刘嘉怡</t>
  </si>
  <si>
    <t>天然产物化学生物学领域</t>
  </si>
  <si>
    <t>ZK006</t>
  </si>
  <si>
    <t>谭海波</t>
  </si>
  <si>
    <t>和谦</t>
  </si>
  <si>
    <t>严晨榛</t>
  </si>
  <si>
    <t>邓惜语</t>
  </si>
  <si>
    <t>郑锦兮</t>
  </si>
  <si>
    <t>观赏植物种质创新与利用领域</t>
  </si>
  <si>
    <t>ZK007</t>
  </si>
  <si>
    <t>房  林</t>
  </si>
  <si>
    <t>李籽晴</t>
  </si>
  <si>
    <t>余叶子</t>
  </si>
  <si>
    <t>广州天省实验学校</t>
  </si>
  <si>
    <t>郭子睿</t>
  </si>
  <si>
    <t>刘君宜</t>
  </si>
  <si>
    <t>中国科学院
广州能源研究所（天河区）</t>
  </si>
  <si>
    <t>生物质能生化转化研究室</t>
  </si>
  <si>
    <t>ZK008</t>
  </si>
  <si>
    <t>王  闻</t>
  </si>
  <si>
    <t>林居正</t>
  </si>
  <si>
    <t>李富丽
18577422307</t>
  </si>
  <si>
    <t>马喜洋</t>
  </si>
  <si>
    <t>岑昕彦</t>
  </si>
  <si>
    <t>万嘉焘</t>
  </si>
  <si>
    <t>广州奥林匹克中学</t>
  </si>
  <si>
    <t>城乡矿山集成技术领域</t>
  </si>
  <si>
    <t>ZK009</t>
  </si>
  <si>
    <t>谢建军</t>
  </si>
  <si>
    <t>林方聪</t>
  </si>
  <si>
    <t>丁思颖</t>
  </si>
  <si>
    <t>广州市花都区秀全中学</t>
  </si>
  <si>
    <t>叶鑫发</t>
  </si>
  <si>
    <t>广州市西关外国语学校</t>
  </si>
  <si>
    <t>废弃物处理与资源化利用领域</t>
  </si>
  <si>
    <t>ZK010</t>
  </si>
  <si>
    <t>赵  坤</t>
  </si>
  <si>
    <t>缪宇哲</t>
  </si>
  <si>
    <t>卢宜苇</t>
  </si>
  <si>
    <t>黄彦乔</t>
  </si>
  <si>
    <t>太阳能领域</t>
  </si>
  <si>
    <t>ZK011</t>
  </si>
  <si>
    <t>朱艳青</t>
  </si>
  <si>
    <t>范羿云</t>
  </si>
  <si>
    <t>广州市番禺区象贤中学</t>
  </si>
  <si>
    <t>王致宁</t>
  </si>
  <si>
    <t>方宁</t>
  </si>
  <si>
    <t>天然气水合物开采技术与综合应用领域</t>
  </si>
  <si>
    <t>ZK012</t>
  </si>
  <si>
    <t>徐纯刚</t>
  </si>
  <si>
    <t>陈渔</t>
  </si>
  <si>
    <t>黄杰瑞</t>
  </si>
  <si>
    <t>黄梓成</t>
  </si>
  <si>
    <t>广州协和学校</t>
  </si>
  <si>
    <t>天然气水合物应用基础领域</t>
  </si>
  <si>
    <t>ZK013</t>
  </si>
  <si>
    <t>何  勇</t>
  </si>
  <si>
    <t>陈昱帆</t>
  </si>
  <si>
    <t>买婉莹</t>
  </si>
  <si>
    <t>申韵涵</t>
  </si>
  <si>
    <t>海洋能领域</t>
  </si>
  <si>
    <t>ZK014</t>
  </si>
  <si>
    <t>张亚群</t>
  </si>
  <si>
    <t>张航萌</t>
  </si>
  <si>
    <t>刘子琪</t>
  </si>
  <si>
    <t>陈安琦</t>
  </si>
  <si>
    <t>叶培铭</t>
  </si>
  <si>
    <t>地热能领域</t>
  </si>
  <si>
    <t>ZK015</t>
  </si>
  <si>
    <t>姚  远</t>
  </si>
  <si>
    <t>朱钧杰</t>
  </si>
  <si>
    <t>张栩源</t>
  </si>
  <si>
    <t>杨皓然</t>
  </si>
  <si>
    <t>储能技术领域</t>
  </si>
  <si>
    <t>ZK016</t>
  </si>
  <si>
    <t>宋文吉</t>
  </si>
  <si>
    <t>李旻效</t>
  </si>
  <si>
    <t>伍鸿宇</t>
  </si>
  <si>
    <t>李知行</t>
  </si>
  <si>
    <t>能源战略与低碳发展领域</t>
  </si>
  <si>
    <t>ZK017</t>
  </si>
  <si>
    <t>蔡国田</t>
  </si>
  <si>
    <t>蔡和雅</t>
  </si>
  <si>
    <t>司徒宇森</t>
  </si>
  <si>
    <t>张皓然</t>
  </si>
  <si>
    <t>向秭祺</t>
  </si>
  <si>
    <t>中国科学院广州生物医药与健康研究院</t>
  </si>
  <si>
    <t>干细胞与细胞谱系研究领域（科学城园区）</t>
  </si>
  <si>
    <t>ZK018</t>
  </si>
  <si>
    <t>陈捷凯</t>
  </si>
  <si>
    <t>林子涵</t>
  </si>
  <si>
    <t xml:space="preserve"> 钟梓培
13510713798</t>
  </si>
  <si>
    <t>夏炜琦</t>
  </si>
  <si>
    <t>符钧涵</t>
  </si>
  <si>
    <t>干细胞谱系与神经退行性疾病研究领域（生物岛园区）</t>
  </si>
  <si>
    <t>ZK019</t>
  </si>
  <si>
    <t>彭广敦</t>
  </si>
  <si>
    <t>郑诗颖</t>
  </si>
  <si>
    <t>徐心媛</t>
  </si>
  <si>
    <t>王楚远</t>
  </si>
  <si>
    <t>北京师范大学广州实验学校</t>
  </si>
  <si>
    <t>细胞超微结构图谱研究领域（生物岛园区）</t>
  </si>
  <si>
    <t>ZK020</t>
  </si>
  <si>
    <t>孙  飞</t>
  </si>
  <si>
    <t>廖飞羽</t>
  </si>
  <si>
    <t>陈秋蓉</t>
  </si>
  <si>
    <t>刘顺</t>
  </si>
  <si>
    <t>基因修饰大动物模型建立及其应用领域（科学城园区）</t>
  </si>
  <si>
    <t>ZK021</t>
  </si>
  <si>
    <t>赖良学</t>
  </si>
  <si>
    <t>雷杨乐</t>
  </si>
  <si>
    <t>杨馨</t>
  </si>
  <si>
    <t>秦景顺</t>
  </si>
  <si>
    <t>纳米转化医学领域（科学城园区）</t>
  </si>
  <si>
    <t>ZK022</t>
  </si>
  <si>
    <t>巫林平</t>
  </si>
  <si>
    <t>高嘉盈</t>
  </si>
  <si>
    <t>沈柏宇</t>
  </si>
  <si>
    <t>心脏发育与细胞谱系分析（科学城园区）</t>
  </si>
  <si>
    <t>ZK023</t>
  </si>
  <si>
    <t>蔡陈崚</t>
  </si>
  <si>
    <t>侯润禾</t>
  </si>
  <si>
    <t>余谦谦</t>
  </si>
  <si>
    <t>肿瘤转移的机制与靶向治疗领域（科学城园区）</t>
  </si>
  <si>
    <t>ZK024</t>
  </si>
  <si>
    <t>李  鹏</t>
  </si>
  <si>
    <t>李嘉信</t>
  </si>
  <si>
    <t>王天宇</t>
  </si>
  <si>
    <t>王鸿睿</t>
  </si>
  <si>
    <t>严宇航</t>
  </si>
  <si>
    <t>暨南大学</t>
  </si>
  <si>
    <t>理工科类</t>
  </si>
  <si>
    <t>物理科学领域（石牌校区）</t>
  </si>
  <si>
    <t>JN001</t>
  </si>
  <si>
    <t>谢伟广</t>
  </si>
  <si>
    <t>陈嘉乐</t>
  </si>
  <si>
    <t>广州市庆丰实验学校</t>
  </si>
  <si>
    <t>包  宇
14767234227</t>
  </si>
  <si>
    <t>郑立昊</t>
  </si>
  <si>
    <t>卢泽铭</t>
  </si>
  <si>
    <t>郭子墨</t>
  </si>
  <si>
    <t>詹正朗</t>
  </si>
  <si>
    <t>黄祉毅</t>
  </si>
  <si>
    <t>胡心瑜</t>
  </si>
  <si>
    <t>侯铨睿</t>
  </si>
  <si>
    <t>徐伽乐</t>
  </si>
  <si>
    <t>潘开晋</t>
  </si>
  <si>
    <t>潘玄晋</t>
  </si>
  <si>
    <t>韦晨萱</t>
  </si>
  <si>
    <t>刘权辉</t>
  </si>
  <si>
    <t>李秉潞</t>
  </si>
  <si>
    <t>李卓燕</t>
  </si>
  <si>
    <t>香荣景</t>
  </si>
  <si>
    <t>张煜昊</t>
  </si>
  <si>
    <t>李荣杰</t>
  </si>
  <si>
    <t>力学与3D打印科学领域（石牌校区）</t>
  </si>
  <si>
    <t>JN002</t>
  </si>
  <si>
    <t>黄世清</t>
  </si>
  <si>
    <t>古云天</t>
  </si>
  <si>
    <t>杨佳霖</t>
  </si>
  <si>
    <t>黄泓桀</t>
  </si>
  <si>
    <t>蔡国霖</t>
  </si>
  <si>
    <t>唐海杰</t>
  </si>
  <si>
    <t>王博</t>
  </si>
  <si>
    <t>黄筠</t>
  </si>
  <si>
    <t>尹嘉媛</t>
  </si>
  <si>
    <t>江政毅</t>
  </si>
  <si>
    <t>陈奕廷</t>
  </si>
  <si>
    <t>余悦</t>
  </si>
  <si>
    <t>刘建武</t>
  </si>
  <si>
    <t>曾思语</t>
  </si>
  <si>
    <t>陈沛朗</t>
  </si>
  <si>
    <t>游一扬</t>
  </si>
  <si>
    <t>邓凯文</t>
  </si>
  <si>
    <t>吕铭恩</t>
  </si>
  <si>
    <t>林梓煌</t>
  </si>
  <si>
    <t>现代先进材料科学领域（石牌校区）</t>
  </si>
  <si>
    <t>JN003</t>
  </si>
  <si>
    <t>陈填烽</t>
  </si>
  <si>
    <t>迟映霏</t>
  </si>
  <si>
    <t>蔡承隽</t>
  </si>
  <si>
    <t>杨皓淳</t>
  </si>
  <si>
    <t>黄雅雯</t>
  </si>
  <si>
    <t>谢宸彧</t>
  </si>
  <si>
    <t>华南师范大学附属中学</t>
  </si>
  <si>
    <t>彭楚惟</t>
  </si>
  <si>
    <t>方煜婷</t>
  </si>
  <si>
    <t>黄子勋</t>
  </si>
  <si>
    <t>李瀚森</t>
  </si>
  <si>
    <t>孙永康</t>
  </si>
  <si>
    <t>生物医药类</t>
  </si>
  <si>
    <t>中医科学领域（石牌校区）</t>
  </si>
  <si>
    <t>JN004</t>
  </si>
  <si>
    <t>朱晓峰</t>
  </si>
  <si>
    <t>黄婧霖</t>
  </si>
  <si>
    <t>刘敏琪
15920699585</t>
  </si>
  <si>
    <t>张弘馥</t>
  </si>
  <si>
    <t>刘锐皓</t>
  </si>
  <si>
    <t>曾俊鹏</t>
  </si>
  <si>
    <t>广州市番禺区石北中学</t>
  </si>
  <si>
    <t>李思薇</t>
  </si>
  <si>
    <t xml:space="preserve">广州市真光中学 </t>
  </si>
  <si>
    <t>旷雅晴</t>
  </si>
  <si>
    <t>广州
实验
中学</t>
  </si>
  <si>
    <t>詹宝棋</t>
  </si>
  <si>
    <t>吕佳颖</t>
  </si>
  <si>
    <t>王紫媛</t>
  </si>
  <si>
    <t>杨墨</t>
  </si>
  <si>
    <t>张若昀</t>
  </si>
  <si>
    <t>任轶轩</t>
  </si>
  <si>
    <t>范铭轩</t>
  </si>
  <si>
    <t>纪平</t>
  </si>
  <si>
    <t>叶颖阳</t>
  </si>
  <si>
    <t>口腔医学科学领域（石牌校区）</t>
  </si>
  <si>
    <t>JN005</t>
  </si>
  <si>
    <t>王海兰</t>
  </si>
  <si>
    <t>陈若菡</t>
  </si>
  <si>
    <t>黄丽涛</t>
  </si>
  <si>
    <t>李昭贤</t>
  </si>
  <si>
    <t>陈书琳</t>
  </si>
  <si>
    <t>肖一璇</t>
  </si>
  <si>
    <t>陈钊琳</t>
  </si>
  <si>
    <t>詹昊</t>
  </si>
  <si>
    <t>陈愉</t>
  </si>
  <si>
    <t>杨国铭</t>
  </si>
  <si>
    <t>中药及天然药物科学领域（番禺校区）</t>
  </si>
  <si>
    <t>JN006</t>
  </si>
  <si>
    <t>胡  丹</t>
  </si>
  <si>
    <t>成林珅</t>
  </si>
  <si>
    <t>黄科蓓</t>
  </si>
  <si>
    <t>吴泓希</t>
  </si>
  <si>
    <t>张心怡</t>
  </si>
  <si>
    <t>易雯思</t>
  </si>
  <si>
    <t>何育莹</t>
  </si>
  <si>
    <t>李欣烨</t>
  </si>
  <si>
    <t>孔希莹</t>
  </si>
  <si>
    <t>朱信翰</t>
  </si>
  <si>
    <t>苗雨桐</t>
  </si>
  <si>
    <t>岑绍涵</t>
  </si>
  <si>
    <t>医学研究与健康科学领域（石牌校区）</t>
  </si>
  <si>
    <t>JN007</t>
  </si>
  <si>
    <t>陈国兵
李秀玉</t>
  </si>
  <si>
    <t>韦嘉玥</t>
  </si>
  <si>
    <t>王梓晴</t>
  </si>
  <si>
    <t>李绍康</t>
  </si>
  <si>
    <t>张渟涵</t>
  </si>
  <si>
    <t>刘萱</t>
  </si>
  <si>
    <t>徐赫铭</t>
  </si>
  <si>
    <t>徐梓杰</t>
  </si>
  <si>
    <t>广州大学</t>
  </si>
  <si>
    <t>机器人工程/机械与电气工程学院/机器人工程实验室</t>
  </si>
  <si>
    <t>GD001</t>
  </si>
  <si>
    <t>黄文恺</t>
  </si>
  <si>
    <t>杨予墨</t>
  </si>
  <si>
    <t>葛老师
13392642885，
戴老师
15102022192，
李老师
15625075734</t>
  </si>
  <si>
    <t>何永昌</t>
  </si>
  <si>
    <t>广州市第六十五中学</t>
  </si>
  <si>
    <t>戴思李</t>
  </si>
  <si>
    <t>黄家轩</t>
  </si>
  <si>
    <t>雷鲁健</t>
  </si>
  <si>
    <t>李冠桦</t>
  </si>
  <si>
    <t>王昊基</t>
  </si>
  <si>
    <t>马鸣宇</t>
  </si>
  <si>
    <t>网络空间安全/网络空间与网络安全学院/网络空间与安全实验室</t>
  </si>
  <si>
    <t>GD002</t>
  </si>
  <si>
    <t>鲁  辉</t>
  </si>
  <si>
    <t>冼子阳</t>
  </si>
  <si>
    <t>詹丰与</t>
  </si>
  <si>
    <t>赵宸菲</t>
  </si>
  <si>
    <t>李炜文</t>
  </si>
  <si>
    <t>广州市黄埔区开元学校</t>
  </si>
  <si>
    <t>李沐霖</t>
  </si>
  <si>
    <t>黎冠浩</t>
  </si>
  <si>
    <t>程思钧</t>
  </si>
  <si>
    <t>李一诺</t>
  </si>
  <si>
    <t>物联网工程/电子与通信工程学院/物联网实验室</t>
  </si>
  <si>
    <t>GD003</t>
  </si>
  <si>
    <t>曹  忠</t>
  </si>
  <si>
    <t>黄立诚</t>
  </si>
  <si>
    <t>邓诗颖</t>
  </si>
  <si>
    <t>陈宇轩</t>
  </si>
  <si>
    <t>广州市第十七中学</t>
  </si>
  <si>
    <t>黄薪源</t>
  </si>
  <si>
    <t>孟扬</t>
  </si>
  <si>
    <t>生成式人工智能与大模型/实验中心/实验中心信息技术创新实验室</t>
  </si>
  <si>
    <t>GD004</t>
  </si>
  <si>
    <t>刘  葵</t>
  </si>
  <si>
    <t>廖浩钧</t>
  </si>
  <si>
    <t>魏一可</t>
  </si>
  <si>
    <t>崔震权</t>
  </si>
  <si>
    <t>智能车与无人驾驶/实验中心/广东省电工电子实验教学示范中心智能车实验室</t>
  </si>
  <si>
    <t>GD005</t>
  </si>
  <si>
    <t>伍冯洁</t>
  </si>
  <si>
    <t>聂子翔</t>
  </si>
  <si>
    <t>广州市培正中学</t>
  </si>
  <si>
    <t>邬京成</t>
  </si>
  <si>
    <t>肖简宜</t>
  </si>
  <si>
    <t>李太然</t>
  </si>
  <si>
    <t>张天轲</t>
  </si>
  <si>
    <t>林成高</t>
  </si>
  <si>
    <t>朱天赐</t>
  </si>
  <si>
    <t>化学化工领域/化学化工学院/绿色化学产品技术研究与应用实验室</t>
  </si>
  <si>
    <t>GD006</t>
  </si>
  <si>
    <t>梁  红</t>
  </si>
  <si>
    <t>李弘亮</t>
  </si>
  <si>
    <t>周文隽</t>
  </si>
  <si>
    <t>黎柏熙</t>
  </si>
  <si>
    <t>宋熠晨</t>
  </si>
  <si>
    <t>梁子家</t>
  </si>
  <si>
    <t>周逸轩</t>
  </si>
  <si>
    <t>刘秉航</t>
  </si>
  <si>
    <t>杨旭妍</t>
  </si>
  <si>
    <t>生物学/生命科学学院/广东省植物适应性与分子设计重点实验室</t>
  </si>
  <si>
    <t>GD007</t>
  </si>
  <si>
    <t>柯德森</t>
  </si>
  <si>
    <t>叶嘉颖</t>
  </si>
  <si>
    <t>关善文</t>
  </si>
  <si>
    <t>陈曼妮</t>
  </si>
  <si>
    <t>杜思语</t>
  </si>
  <si>
    <t>张彦阳</t>
  </si>
  <si>
    <t>郭禹彤</t>
  </si>
  <si>
    <t>梁振宇</t>
  </si>
  <si>
    <t>陈韵竹</t>
  </si>
  <si>
    <t>天文物理/物理与材料科学学院/广东省高校天文观测与技术重点实验室</t>
  </si>
  <si>
    <t>GD008</t>
  </si>
  <si>
    <t>王洪光</t>
  </si>
  <si>
    <t>林谦和</t>
  </si>
  <si>
    <t>许可桐</t>
  </si>
  <si>
    <t>许俊丞</t>
  </si>
  <si>
    <t>张伊宁</t>
  </si>
  <si>
    <t>马可廷</t>
  </si>
  <si>
    <t>石子琪</t>
  </si>
  <si>
    <t>钟凯睿</t>
  </si>
  <si>
    <t>赵梓童</t>
  </si>
  <si>
    <t>张婷</t>
  </si>
  <si>
    <t>赵睿熙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</si>
</sst>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等线"/>
      <charset val="134"/>
      <scheme val="minor"/>
    </font>
    <font>
      <sz val="14"/>
      <color rgb="FF000000"/>
      <name val="黑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2"/>
      <color rgb="FF000000"/>
      <name val="黑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6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3"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2.scut.edu.cn/ft/" TargetMode="External"/><Relationship Id="rId2" Type="http://schemas.openxmlformats.org/officeDocument/2006/relationships/hyperlink" Target="http://www2.scut.edu.cn/wusie/" TargetMode="External"/><Relationship Id="rId1" Type="http://schemas.openxmlformats.org/officeDocument/2006/relationships/hyperlink" Target="http://www2.scut.edu.cn/bmse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2"/>
  <sheetViews>
    <sheetView tabSelected="1" topLeftCell="A310" zoomScaleNormal="100" workbookViewId="0">
      <selection sqref="A1:XFD1048576"/>
    </sheetView>
  </sheetViews>
  <sheetFormatPr defaultColWidth="9" defaultRowHeight="14.25"/>
  <cols>
    <col min="1" max="1" width="14.125" style="1" customWidth="1"/>
    <col min="2" max="2" width="15.625" style="1" customWidth="1"/>
    <col min="3" max="3" width="20.625" style="1" customWidth="1"/>
    <col min="4" max="4" width="11.375" style="1" customWidth="1"/>
    <col min="5" max="5" width="10.25" style="1" customWidth="1"/>
    <col min="6" max="6" width="11.125" style="1" customWidth="1"/>
    <col min="7" max="7" width="27.75" style="1" customWidth="1"/>
    <col min="8" max="8" width="8.125" style="1" customWidth="1"/>
    <col min="9" max="9" width="15.625" style="1" customWidth="1"/>
    <col min="10" max="16384" width="9" style="1"/>
  </cols>
  <sheetData>
    <row r="1" spans="1:9" ht="24" customHeight="1">
      <c r="A1" s="56" t="s">
        <v>0</v>
      </c>
      <c r="B1" s="57"/>
      <c r="C1" s="56"/>
      <c r="D1" s="56"/>
      <c r="E1" s="56"/>
      <c r="F1" s="4"/>
      <c r="G1" s="4"/>
      <c r="H1" s="4"/>
    </row>
    <row r="2" spans="1:9" ht="24" customHeight="1">
      <c r="A2" s="2"/>
      <c r="B2" s="3"/>
      <c r="C2" s="2"/>
      <c r="D2" s="2"/>
      <c r="E2" s="2"/>
      <c r="F2" s="4"/>
      <c r="G2" s="4"/>
      <c r="H2" s="4"/>
    </row>
    <row r="3" spans="1:9" ht="36" customHeight="1">
      <c r="A3" s="58" t="s">
        <v>1</v>
      </c>
      <c r="B3" s="58"/>
      <c r="C3" s="58"/>
      <c r="D3" s="58"/>
      <c r="E3" s="58"/>
      <c r="F3" s="58"/>
      <c r="G3" s="58"/>
      <c r="H3" s="58"/>
      <c r="I3" s="58"/>
    </row>
    <row r="4" spans="1:9" ht="39.6" customHeight="1">
      <c r="A4" s="5" t="s">
        <v>2</v>
      </c>
      <c r="B4" s="59" t="s">
        <v>3</v>
      </c>
      <c r="C4" s="60"/>
      <c r="D4" s="5" t="s">
        <v>4</v>
      </c>
      <c r="E4" s="5" t="s">
        <v>5</v>
      </c>
      <c r="F4" s="6" t="s">
        <v>6</v>
      </c>
      <c r="G4" s="5" t="s">
        <v>7</v>
      </c>
      <c r="H4" s="5" t="s">
        <v>8</v>
      </c>
      <c r="I4" s="5" t="s">
        <v>9</v>
      </c>
    </row>
    <row r="5" spans="1:9" ht="17.100000000000001" customHeight="1">
      <c r="A5" s="61" t="s">
        <v>10</v>
      </c>
      <c r="B5" s="50" t="s">
        <v>11</v>
      </c>
      <c r="C5" s="50" t="s">
        <v>12</v>
      </c>
      <c r="D5" s="50" t="s">
        <v>13</v>
      </c>
      <c r="E5" s="50" t="s">
        <v>14</v>
      </c>
      <c r="F5" s="7" t="s">
        <v>15</v>
      </c>
      <c r="G5" s="8" t="s">
        <v>16</v>
      </c>
      <c r="H5" s="8" t="s">
        <v>17</v>
      </c>
      <c r="I5" s="41" t="s">
        <v>18</v>
      </c>
    </row>
    <row r="6" spans="1:9" ht="17.100000000000001" customHeight="1">
      <c r="A6" s="62"/>
      <c r="B6" s="51"/>
      <c r="C6" s="51"/>
      <c r="D6" s="51"/>
      <c r="E6" s="51"/>
      <c r="F6" s="7" t="s">
        <v>19</v>
      </c>
      <c r="G6" s="8" t="s">
        <v>20</v>
      </c>
      <c r="H6" s="8" t="s">
        <v>17</v>
      </c>
      <c r="I6" s="41"/>
    </row>
    <row r="7" spans="1:9" ht="17.100000000000001" customHeight="1">
      <c r="A7" s="62"/>
      <c r="B7" s="51"/>
      <c r="C7" s="51"/>
      <c r="D7" s="51"/>
      <c r="E7" s="51"/>
      <c r="F7" s="7" t="s">
        <v>21</v>
      </c>
      <c r="G7" s="8" t="s">
        <v>22</v>
      </c>
      <c r="H7" s="8" t="s">
        <v>17</v>
      </c>
      <c r="I7" s="41"/>
    </row>
    <row r="8" spans="1:9" ht="17.100000000000001" customHeight="1">
      <c r="A8" s="62"/>
      <c r="B8" s="51"/>
      <c r="C8" s="52"/>
      <c r="D8" s="52"/>
      <c r="E8" s="52"/>
      <c r="F8" s="7" t="s">
        <v>23</v>
      </c>
      <c r="G8" s="8" t="s">
        <v>24</v>
      </c>
      <c r="H8" s="8" t="s">
        <v>17</v>
      </c>
      <c r="I8" s="41"/>
    </row>
    <row r="9" spans="1:9" ht="17.100000000000001" customHeight="1">
      <c r="A9" s="62"/>
      <c r="B9" s="51"/>
      <c r="C9" s="50" t="s">
        <v>25</v>
      </c>
      <c r="D9" s="50" t="s">
        <v>26</v>
      </c>
      <c r="E9" s="50" t="s">
        <v>27</v>
      </c>
      <c r="F9" s="9" t="s">
        <v>28</v>
      </c>
      <c r="G9" s="10" t="s">
        <v>29</v>
      </c>
      <c r="H9" s="10" t="s">
        <v>17</v>
      </c>
      <c r="I9" s="41"/>
    </row>
    <row r="10" spans="1:9" ht="17.100000000000001" customHeight="1">
      <c r="A10" s="62"/>
      <c r="B10" s="51"/>
      <c r="C10" s="51"/>
      <c r="D10" s="51"/>
      <c r="E10" s="51"/>
      <c r="F10" s="9" t="s">
        <v>30</v>
      </c>
      <c r="G10" s="10" t="s">
        <v>31</v>
      </c>
      <c r="H10" s="10" t="s">
        <v>17</v>
      </c>
      <c r="I10" s="41"/>
    </row>
    <row r="11" spans="1:9" ht="17.100000000000001" customHeight="1">
      <c r="A11" s="62"/>
      <c r="B11" s="51"/>
      <c r="C11" s="51"/>
      <c r="D11" s="51"/>
      <c r="E11" s="51"/>
      <c r="F11" s="7" t="s">
        <v>32</v>
      </c>
      <c r="G11" s="8" t="s">
        <v>33</v>
      </c>
      <c r="H11" s="8" t="s">
        <v>17</v>
      </c>
      <c r="I11" s="41"/>
    </row>
    <row r="12" spans="1:9" ht="17.100000000000001" customHeight="1">
      <c r="A12" s="62"/>
      <c r="B12" s="51"/>
      <c r="C12" s="51"/>
      <c r="D12" s="51"/>
      <c r="E12" s="51"/>
      <c r="F12" s="9" t="s">
        <v>34</v>
      </c>
      <c r="G12" s="8" t="s">
        <v>33</v>
      </c>
      <c r="H12" s="10" t="s">
        <v>17</v>
      </c>
      <c r="I12" s="41"/>
    </row>
    <row r="13" spans="1:9" ht="17.100000000000001" customHeight="1">
      <c r="A13" s="62"/>
      <c r="B13" s="51"/>
      <c r="C13" s="51"/>
      <c r="D13" s="51"/>
      <c r="E13" s="51"/>
      <c r="F13" s="11" t="s">
        <v>35</v>
      </c>
      <c r="G13" s="12" t="s">
        <v>36</v>
      </c>
      <c r="H13" s="12" t="s">
        <v>17</v>
      </c>
      <c r="I13" s="41"/>
    </row>
    <row r="14" spans="1:9" ht="17.100000000000001" customHeight="1">
      <c r="A14" s="62"/>
      <c r="B14" s="52"/>
      <c r="C14" s="52"/>
      <c r="D14" s="52"/>
      <c r="E14" s="52"/>
      <c r="F14" s="9" t="s">
        <v>37</v>
      </c>
      <c r="G14" s="10" t="s">
        <v>24</v>
      </c>
      <c r="H14" s="10" t="s">
        <v>38</v>
      </c>
      <c r="I14" s="41"/>
    </row>
    <row r="15" spans="1:9" ht="17.100000000000001" customHeight="1">
      <c r="A15" s="62"/>
      <c r="B15" s="50" t="s">
        <v>39</v>
      </c>
      <c r="C15" s="50" t="s">
        <v>40</v>
      </c>
      <c r="D15" s="50" t="s">
        <v>41</v>
      </c>
      <c r="E15" s="50" t="s">
        <v>42</v>
      </c>
      <c r="F15" s="9" t="s">
        <v>43</v>
      </c>
      <c r="G15" s="10" t="s">
        <v>44</v>
      </c>
      <c r="H15" s="10" t="s">
        <v>17</v>
      </c>
      <c r="I15" s="28" t="s">
        <v>45</v>
      </c>
    </row>
    <row r="16" spans="1:9" ht="17.100000000000001" customHeight="1">
      <c r="A16" s="62"/>
      <c r="B16" s="51"/>
      <c r="C16" s="51"/>
      <c r="D16" s="51"/>
      <c r="E16" s="51"/>
      <c r="F16" s="9" t="s">
        <v>46</v>
      </c>
      <c r="G16" s="10" t="s">
        <v>29</v>
      </c>
      <c r="H16" s="10" t="s">
        <v>17</v>
      </c>
      <c r="I16" s="28"/>
    </row>
    <row r="17" spans="1:9" ht="17.100000000000001" customHeight="1">
      <c r="A17" s="62"/>
      <c r="B17" s="51"/>
      <c r="C17" s="51"/>
      <c r="D17" s="51"/>
      <c r="E17" s="51"/>
      <c r="F17" s="9" t="s">
        <v>47</v>
      </c>
      <c r="G17" s="10" t="s">
        <v>48</v>
      </c>
      <c r="H17" s="10" t="s">
        <v>17</v>
      </c>
      <c r="I17" s="28"/>
    </row>
    <row r="18" spans="1:9" ht="17.100000000000001" customHeight="1">
      <c r="A18" s="62"/>
      <c r="B18" s="51"/>
      <c r="C18" s="51"/>
      <c r="D18" s="51"/>
      <c r="E18" s="51"/>
      <c r="F18" s="9" t="s">
        <v>49</v>
      </c>
      <c r="G18" s="10" t="s">
        <v>50</v>
      </c>
      <c r="H18" s="10" t="s">
        <v>38</v>
      </c>
      <c r="I18" s="28"/>
    </row>
    <row r="19" spans="1:9" ht="17.100000000000001" customHeight="1">
      <c r="A19" s="62"/>
      <c r="B19" s="51"/>
      <c r="C19" s="51"/>
      <c r="D19" s="51"/>
      <c r="E19" s="51"/>
      <c r="F19" s="9" t="s">
        <v>51</v>
      </c>
      <c r="G19" s="10" t="s">
        <v>50</v>
      </c>
      <c r="H19" s="10" t="s">
        <v>17</v>
      </c>
      <c r="I19" s="28"/>
    </row>
    <row r="20" spans="1:9" ht="17.100000000000001" customHeight="1">
      <c r="A20" s="62"/>
      <c r="B20" s="51"/>
      <c r="C20" s="51"/>
      <c r="D20" s="51"/>
      <c r="E20" s="51"/>
      <c r="F20" s="9" t="s">
        <v>52</v>
      </c>
      <c r="G20" s="10" t="s">
        <v>53</v>
      </c>
      <c r="H20" s="10" t="s">
        <v>17</v>
      </c>
      <c r="I20" s="28"/>
    </row>
    <row r="21" spans="1:9" ht="17.100000000000001" customHeight="1">
      <c r="A21" s="62"/>
      <c r="B21" s="51"/>
      <c r="C21" s="51"/>
      <c r="D21" s="51"/>
      <c r="E21" s="51"/>
      <c r="F21" s="9" t="s">
        <v>54</v>
      </c>
      <c r="G21" s="10" t="s">
        <v>20</v>
      </c>
      <c r="H21" s="10" t="s">
        <v>17</v>
      </c>
      <c r="I21" s="28"/>
    </row>
    <row r="22" spans="1:9" ht="17.100000000000001" customHeight="1">
      <c r="A22" s="62"/>
      <c r="B22" s="51"/>
      <c r="C22" s="51"/>
      <c r="D22" s="51"/>
      <c r="E22" s="51"/>
      <c r="F22" s="9" t="s">
        <v>55</v>
      </c>
      <c r="G22" s="10" t="s">
        <v>22</v>
      </c>
      <c r="H22" s="10" t="s">
        <v>17</v>
      </c>
      <c r="I22" s="28"/>
    </row>
    <row r="23" spans="1:9" ht="17.100000000000001" customHeight="1">
      <c r="A23" s="62"/>
      <c r="B23" s="51"/>
      <c r="C23" s="51"/>
      <c r="D23" s="51"/>
      <c r="E23" s="51"/>
      <c r="F23" s="9" t="s">
        <v>56</v>
      </c>
      <c r="G23" s="10" t="s">
        <v>36</v>
      </c>
      <c r="H23" s="10" t="s">
        <v>17</v>
      </c>
      <c r="I23" s="28"/>
    </row>
    <row r="24" spans="1:9" ht="17.100000000000001" customHeight="1">
      <c r="A24" s="62"/>
      <c r="B24" s="51"/>
      <c r="C24" s="51"/>
      <c r="D24" s="51"/>
      <c r="E24" s="51"/>
      <c r="F24" s="9" t="s">
        <v>57</v>
      </c>
      <c r="G24" s="10" t="s">
        <v>36</v>
      </c>
      <c r="H24" s="10" t="s">
        <v>17</v>
      </c>
      <c r="I24" s="28"/>
    </row>
    <row r="25" spans="1:9" ht="17.100000000000001" customHeight="1">
      <c r="A25" s="62"/>
      <c r="B25" s="51"/>
      <c r="C25" s="51"/>
      <c r="D25" s="51"/>
      <c r="E25" s="51"/>
      <c r="F25" s="9" t="s">
        <v>58</v>
      </c>
      <c r="G25" s="10" t="s">
        <v>24</v>
      </c>
      <c r="H25" s="10" t="s">
        <v>17</v>
      </c>
      <c r="I25" s="28"/>
    </row>
    <row r="26" spans="1:9" ht="17.100000000000001" customHeight="1">
      <c r="A26" s="62"/>
      <c r="B26" s="52"/>
      <c r="C26" s="52"/>
      <c r="D26" s="52"/>
      <c r="E26" s="52"/>
      <c r="F26" s="9" t="s">
        <v>59</v>
      </c>
      <c r="G26" s="10" t="s">
        <v>60</v>
      </c>
      <c r="H26" s="10" t="s">
        <v>17</v>
      </c>
      <c r="I26" s="28"/>
    </row>
    <row r="27" spans="1:9" ht="17.100000000000001" customHeight="1">
      <c r="A27" s="62"/>
      <c r="B27" s="50" t="s">
        <v>61</v>
      </c>
      <c r="C27" s="50" t="s">
        <v>62</v>
      </c>
      <c r="D27" s="50" t="s">
        <v>63</v>
      </c>
      <c r="E27" s="50" t="s">
        <v>64</v>
      </c>
      <c r="F27" s="9" t="s">
        <v>65</v>
      </c>
      <c r="G27" s="10" t="s">
        <v>66</v>
      </c>
      <c r="H27" s="10" t="s">
        <v>38</v>
      </c>
      <c r="I27" s="41" t="s">
        <v>67</v>
      </c>
    </row>
    <row r="28" spans="1:9" ht="17.100000000000001" customHeight="1">
      <c r="A28" s="62"/>
      <c r="B28" s="51"/>
      <c r="C28" s="51"/>
      <c r="D28" s="51"/>
      <c r="E28" s="51"/>
      <c r="F28" s="9" t="s">
        <v>68</v>
      </c>
      <c r="G28" s="10" t="s">
        <v>69</v>
      </c>
      <c r="H28" s="10" t="s">
        <v>38</v>
      </c>
      <c r="I28" s="41"/>
    </row>
    <row r="29" spans="1:9" ht="17.100000000000001" customHeight="1">
      <c r="A29" s="62"/>
      <c r="B29" s="51"/>
      <c r="C29" s="51"/>
      <c r="D29" s="51"/>
      <c r="E29" s="51"/>
      <c r="F29" s="9" t="s">
        <v>70</v>
      </c>
      <c r="G29" s="10" t="s">
        <v>16</v>
      </c>
      <c r="H29" s="10" t="s">
        <v>17</v>
      </c>
      <c r="I29" s="41"/>
    </row>
    <row r="30" spans="1:9" ht="17.100000000000001" customHeight="1">
      <c r="A30" s="62"/>
      <c r="B30" s="52"/>
      <c r="C30" s="52"/>
      <c r="D30" s="52"/>
      <c r="E30" s="52"/>
      <c r="F30" s="9" t="s">
        <v>71</v>
      </c>
      <c r="G30" s="8" t="s">
        <v>72</v>
      </c>
      <c r="H30" s="10" t="s">
        <v>17</v>
      </c>
      <c r="I30" s="41"/>
    </row>
    <row r="31" spans="1:9" ht="17.100000000000001" customHeight="1">
      <c r="A31" s="62"/>
      <c r="B31" s="50" t="s">
        <v>73</v>
      </c>
      <c r="C31" s="50" t="s">
        <v>74</v>
      </c>
      <c r="D31" s="50" t="s">
        <v>75</v>
      </c>
      <c r="E31" s="29" t="s">
        <v>76</v>
      </c>
      <c r="F31" s="7" t="s">
        <v>77</v>
      </c>
      <c r="G31" s="8" t="s">
        <v>78</v>
      </c>
      <c r="H31" s="8" t="s">
        <v>17</v>
      </c>
      <c r="I31" s="28" t="s">
        <v>45</v>
      </c>
    </row>
    <row r="32" spans="1:9" ht="17.100000000000001" customHeight="1">
      <c r="A32" s="62"/>
      <c r="B32" s="51"/>
      <c r="C32" s="51"/>
      <c r="D32" s="51"/>
      <c r="E32" s="31"/>
      <c r="F32" s="9" t="s">
        <v>79</v>
      </c>
      <c r="G32" s="8" t="s">
        <v>50</v>
      </c>
      <c r="H32" s="10" t="s">
        <v>17</v>
      </c>
      <c r="I32" s="28"/>
    </row>
    <row r="33" spans="1:9" ht="17.100000000000001" customHeight="1">
      <c r="A33" s="62"/>
      <c r="B33" s="51"/>
      <c r="C33" s="51"/>
      <c r="D33" s="51"/>
      <c r="E33" s="31"/>
      <c r="F33" s="9" t="s">
        <v>80</v>
      </c>
      <c r="G33" s="10" t="s">
        <v>50</v>
      </c>
      <c r="H33" s="10" t="s">
        <v>17</v>
      </c>
      <c r="I33" s="28"/>
    </row>
    <row r="34" spans="1:9" ht="17.100000000000001" customHeight="1">
      <c r="A34" s="62"/>
      <c r="B34" s="51"/>
      <c r="C34" s="51"/>
      <c r="D34" s="51"/>
      <c r="E34" s="31"/>
      <c r="F34" s="13" t="s">
        <v>81</v>
      </c>
      <c r="G34" s="10" t="s">
        <v>50</v>
      </c>
      <c r="H34" s="10" t="s">
        <v>17</v>
      </c>
      <c r="I34" s="28"/>
    </row>
    <row r="35" spans="1:9" ht="17.100000000000001" customHeight="1">
      <c r="A35" s="62"/>
      <c r="B35" s="51"/>
      <c r="C35" s="51"/>
      <c r="D35" s="51"/>
      <c r="E35" s="31"/>
      <c r="F35" s="9" t="s">
        <v>82</v>
      </c>
      <c r="G35" s="10" t="s">
        <v>83</v>
      </c>
      <c r="H35" s="10" t="s">
        <v>38</v>
      </c>
      <c r="I35" s="28"/>
    </row>
    <row r="36" spans="1:9" ht="17.100000000000001" customHeight="1">
      <c r="A36" s="62"/>
      <c r="B36" s="51"/>
      <c r="C36" s="51"/>
      <c r="D36" s="51"/>
      <c r="E36" s="31"/>
      <c r="F36" s="9" t="s">
        <v>84</v>
      </c>
      <c r="G36" s="8" t="s">
        <v>20</v>
      </c>
      <c r="H36" s="10" t="s">
        <v>17</v>
      </c>
      <c r="I36" s="28"/>
    </row>
    <row r="37" spans="1:9" ht="17.100000000000001" customHeight="1">
      <c r="A37" s="62"/>
      <c r="B37" s="51"/>
      <c r="C37" s="51"/>
      <c r="D37" s="51"/>
      <c r="E37" s="31"/>
      <c r="F37" s="9" t="s">
        <v>85</v>
      </c>
      <c r="G37" s="8" t="s">
        <v>86</v>
      </c>
      <c r="H37" s="10" t="s">
        <v>17</v>
      </c>
      <c r="I37" s="28"/>
    </row>
    <row r="38" spans="1:9" ht="17.100000000000001" customHeight="1">
      <c r="A38" s="62"/>
      <c r="B38" s="51"/>
      <c r="C38" s="51"/>
      <c r="D38" s="51"/>
      <c r="E38" s="31"/>
      <c r="F38" s="9" t="s">
        <v>87</v>
      </c>
      <c r="G38" s="10" t="s">
        <v>36</v>
      </c>
      <c r="H38" s="10" t="s">
        <v>17</v>
      </c>
      <c r="I38" s="28"/>
    </row>
    <row r="39" spans="1:9" ht="17.100000000000001" customHeight="1">
      <c r="A39" s="62"/>
      <c r="B39" s="51"/>
      <c r="C39" s="51"/>
      <c r="D39" s="51"/>
      <c r="E39" s="31"/>
      <c r="F39" s="9" t="s">
        <v>88</v>
      </c>
      <c r="G39" s="10" t="s">
        <v>24</v>
      </c>
      <c r="H39" s="10" t="s">
        <v>17</v>
      </c>
      <c r="I39" s="28"/>
    </row>
    <row r="40" spans="1:9" ht="17.100000000000001" customHeight="1">
      <c r="A40" s="62"/>
      <c r="B40" s="51"/>
      <c r="C40" s="52"/>
      <c r="D40" s="52"/>
      <c r="E40" s="33"/>
      <c r="F40" s="9" t="s">
        <v>89</v>
      </c>
      <c r="G40" s="8" t="s">
        <v>90</v>
      </c>
      <c r="H40" s="10" t="s">
        <v>17</v>
      </c>
      <c r="I40" s="28"/>
    </row>
    <row r="41" spans="1:9" ht="17.100000000000001" customHeight="1">
      <c r="A41" s="62"/>
      <c r="B41" s="51"/>
      <c r="C41" s="50" t="s">
        <v>91</v>
      </c>
      <c r="D41" s="50" t="s">
        <v>92</v>
      </c>
      <c r="E41" s="29" t="s">
        <v>93</v>
      </c>
      <c r="F41" s="9" t="s">
        <v>94</v>
      </c>
      <c r="G41" s="10" t="s">
        <v>95</v>
      </c>
      <c r="H41" s="10" t="s">
        <v>17</v>
      </c>
      <c r="I41" s="28"/>
    </row>
    <row r="42" spans="1:9" ht="17.100000000000001" customHeight="1">
      <c r="A42" s="62"/>
      <c r="B42" s="51"/>
      <c r="C42" s="51"/>
      <c r="D42" s="51"/>
      <c r="E42" s="31"/>
      <c r="F42" s="9" t="s">
        <v>96</v>
      </c>
      <c r="G42" s="10" t="s">
        <v>97</v>
      </c>
      <c r="H42" s="10" t="s">
        <v>38</v>
      </c>
      <c r="I42" s="28"/>
    </row>
    <row r="43" spans="1:9" ht="17.100000000000001" customHeight="1">
      <c r="A43" s="62"/>
      <c r="B43" s="51"/>
      <c r="C43" s="51"/>
      <c r="D43" s="51"/>
      <c r="E43" s="31"/>
      <c r="F43" s="9" t="s">
        <v>98</v>
      </c>
      <c r="G43" s="10" t="s">
        <v>48</v>
      </c>
      <c r="H43" s="10" t="s">
        <v>38</v>
      </c>
      <c r="I43" s="28"/>
    </row>
    <row r="44" spans="1:9" ht="17.100000000000001" customHeight="1">
      <c r="A44" s="62"/>
      <c r="B44" s="51"/>
      <c r="C44" s="51"/>
      <c r="D44" s="51"/>
      <c r="E44" s="31"/>
      <c r="F44" s="9" t="s">
        <v>99</v>
      </c>
      <c r="G44" s="10" t="s">
        <v>50</v>
      </c>
      <c r="H44" s="10" t="s">
        <v>17</v>
      </c>
      <c r="I44" s="28"/>
    </row>
    <row r="45" spans="1:9" ht="17.100000000000001" customHeight="1">
      <c r="A45" s="62"/>
      <c r="B45" s="51"/>
      <c r="C45" s="51"/>
      <c r="D45" s="51"/>
      <c r="E45" s="31"/>
      <c r="F45" s="9" t="s">
        <v>100</v>
      </c>
      <c r="G45" s="10" t="s">
        <v>50</v>
      </c>
      <c r="H45" s="10" t="s">
        <v>17</v>
      </c>
      <c r="I45" s="28"/>
    </row>
    <row r="46" spans="1:9" ht="17.100000000000001" customHeight="1">
      <c r="A46" s="62"/>
      <c r="B46" s="51"/>
      <c r="C46" s="51"/>
      <c r="D46" s="51"/>
      <c r="E46" s="31"/>
      <c r="F46" s="9" t="s">
        <v>101</v>
      </c>
      <c r="G46" s="10" t="s">
        <v>50</v>
      </c>
      <c r="H46" s="10" t="s">
        <v>17</v>
      </c>
      <c r="I46" s="28"/>
    </row>
    <row r="47" spans="1:9" ht="17.100000000000001" customHeight="1">
      <c r="A47" s="62"/>
      <c r="B47" s="51"/>
      <c r="C47" s="51"/>
      <c r="D47" s="51"/>
      <c r="E47" s="31"/>
      <c r="F47" s="9" t="s">
        <v>102</v>
      </c>
      <c r="G47" s="8" t="s">
        <v>33</v>
      </c>
      <c r="H47" s="10" t="s">
        <v>38</v>
      </c>
      <c r="I47" s="28"/>
    </row>
    <row r="48" spans="1:9" ht="17.100000000000001" customHeight="1">
      <c r="A48" s="62"/>
      <c r="B48" s="51"/>
      <c r="C48" s="51"/>
      <c r="D48" s="51"/>
      <c r="E48" s="31"/>
      <c r="F48" s="9" t="s">
        <v>103</v>
      </c>
      <c r="G48" s="10" t="s">
        <v>104</v>
      </c>
      <c r="H48" s="8" t="s">
        <v>17</v>
      </c>
      <c r="I48" s="28"/>
    </row>
    <row r="49" spans="1:9" ht="17.100000000000001" customHeight="1">
      <c r="A49" s="62"/>
      <c r="B49" s="51"/>
      <c r="C49" s="51"/>
      <c r="D49" s="51"/>
      <c r="E49" s="31"/>
      <c r="F49" s="7" t="s">
        <v>105</v>
      </c>
      <c r="G49" s="8" t="s">
        <v>20</v>
      </c>
      <c r="H49" s="8" t="s">
        <v>17</v>
      </c>
      <c r="I49" s="28"/>
    </row>
    <row r="50" spans="1:9" ht="17.100000000000001" customHeight="1">
      <c r="A50" s="62"/>
      <c r="B50" s="51"/>
      <c r="C50" s="51"/>
      <c r="D50" s="51"/>
      <c r="E50" s="31"/>
      <c r="F50" s="9" t="s">
        <v>106</v>
      </c>
      <c r="G50" s="10" t="s">
        <v>36</v>
      </c>
      <c r="H50" s="8" t="s">
        <v>17</v>
      </c>
      <c r="I50" s="28"/>
    </row>
    <row r="51" spans="1:9" ht="17.100000000000001" customHeight="1">
      <c r="A51" s="62"/>
      <c r="B51" s="51"/>
      <c r="C51" s="51"/>
      <c r="D51" s="51"/>
      <c r="E51" s="31"/>
      <c r="F51" s="9" t="s">
        <v>107</v>
      </c>
      <c r="G51" s="10" t="s">
        <v>60</v>
      </c>
      <c r="H51" s="8" t="s">
        <v>17</v>
      </c>
      <c r="I51" s="28"/>
    </row>
    <row r="52" spans="1:9" ht="17.100000000000001" customHeight="1">
      <c r="A52" s="62"/>
      <c r="B52" s="51"/>
      <c r="C52" s="51"/>
      <c r="D52" s="51"/>
      <c r="E52" s="31"/>
      <c r="F52" s="9" t="s">
        <v>108</v>
      </c>
      <c r="G52" s="10" t="s">
        <v>90</v>
      </c>
      <c r="H52" s="8" t="s">
        <v>17</v>
      </c>
      <c r="I52" s="28"/>
    </row>
    <row r="53" spans="1:9" ht="17.100000000000001" customHeight="1">
      <c r="A53" s="62"/>
      <c r="B53" s="50" t="s">
        <v>109</v>
      </c>
      <c r="C53" s="30" t="s">
        <v>110</v>
      </c>
      <c r="D53" s="50" t="s">
        <v>111</v>
      </c>
      <c r="E53" s="50" t="s">
        <v>112</v>
      </c>
      <c r="F53" s="9" t="s">
        <v>113</v>
      </c>
      <c r="G53" s="10" t="s">
        <v>95</v>
      </c>
      <c r="H53" s="8" t="s">
        <v>38</v>
      </c>
      <c r="I53" s="28"/>
    </row>
    <row r="54" spans="1:9" ht="17.100000000000001" customHeight="1">
      <c r="A54" s="62"/>
      <c r="B54" s="51"/>
      <c r="C54" s="32"/>
      <c r="D54" s="51"/>
      <c r="E54" s="51"/>
      <c r="F54" s="9" t="s">
        <v>114</v>
      </c>
      <c r="G54" s="10" t="s">
        <v>29</v>
      </c>
      <c r="H54" s="10" t="s">
        <v>38</v>
      </c>
      <c r="I54" s="28"/>
    </row>
    <row r="55" spans="1:9" ht="17.100000000000001" customHeight="1">
      <c r="A55" s="62"/>
      <c r="B55" s="51"/>
      <c r="C55" s="32"/>
      <c r="D55" s="51"/>
      <c r="E55" s="51"/>
      <c r="F55" s="9" t="s">
        <v>115</v>
      </c>
      <c r="G55" s="8" t="s">
        <v>116</v>
      </c>
      <c r="H55" s="8" t="s">
        <v>38</v>
      </c>
      <c r="I55" s="28"/>
    </row>
    <row r="56" spans="1:9" ht="17.100000000000001" customHeight="1">
      <c r="A56" s="62"/>
      <c r="B56" s="51"/>
      <c r="C56" s="32"/>
      <c r="D56" s="51"/>
      <c r="E56" s="51"/>
      <c r="F56" s="7" t="s">
        <v>117</v>
      </c>
      <c r="G56" s="8" t="s">
        <v>69</v>
      </c>
      <c r="H56" s="8" t="s">
        <v>38</v>
      </c>
      <c r="I56" s="28"/>
    </row>
    <row r="57" spans="1:9" ht="17.100000000000001" customHeight="1">
      <c r="A57" s="62"/>
      <c r="B57" s="51"/>
      <c r="C57" s="32"/>
      <c r="D57" s="51"/>
      <c r="E57" s="51"/>
      <c r="F57" s="9" t="s">
        <v>118</v>
      </c>
      <c r="G57" s="8" t="s">
        <v>69</v>
      </c>
      <c r="H57" s="10" t="s">
        <v>17</v>
      </c>
      <c r="I57" s="28"/>
    </row>
    <row r="58" spans="1:9" ht="17.100000000000001" customHeight="1">
      <c r="A58" s="62"/>
      <c r="B58" s="51"/>
      <c r="C58" s="32"/>
      <c r="D58" s="51"/>
      <c r="E58" s="51"/>
      <c r="F58" s="9" t="s">
        <v>119</v>
      </c>
      <c r="G58" s="10" t="s">
        <v>33</v>
      </c>
      <c r="H58" s="10" t="s">
        <v>38</v>
      </c>
      <c r="I58" s="28"/>
    </row>
    <row r="59" spans="1:9" ht="17.100000000000001" customHeight="1">
      <c r="A59" s="62"/>
      <c r="B59" s="51"/>
      <c r="C59" s="32"/>
      <c r="D59" s="51"/>
      <c r="E59" s="51"/>
      <c r="F59" s="9" t="s">
        <v>120</v>
      </c>
      <c r="G59" s="10" t="s">
        <v>104</v>
      </c>
      <c r="H59" s="10" t="s">
        <v>17</v>
      </c>
      <c r="I59" s="28"/>
    </row>
    <row r="60" spans="1:9" ht="17.100000000000001" customHeight="1">
      <c r="A60" s="62"/>
      <c r="B60" s="51"/>
      <c r="C60" s="32"/>
      <c r="D60" s="51"/>
      <c r="E60" s="51"/>
      <c r="F60" s="9" t="s">
        <v>121</v>
      </c>
      <c r="G60" s="10" t="s">
        <v>22</v>
      </c>
      <c r="H60" s="10" t="s">
        <v>17</v>
      </c>
      <c r="I60" s="28"/>
    </row>
    <row r="61" spans="1:9" ht="17.100000000000001" customHeight="1">
      <c r="A61" s="62"/>
      <c r="B61" s="51"/>
      <c r="C61" s="32"/>
      <c r="D61" s="51"/>
      <c r="E61" s="51"/>
      <c r="F61" s="14" t="s">
        <v>122</v>
      </c>
      <c r="G61" s="10" t="s">
        <v>22</v>
      </c>
      <c r="H61" s="8" t="s">
        <v>17</v>
      </c>
      <c r="I61" s="28"/>
    </row>
    <row r="62" spans="1:9" ht="17.100000000000001" customHeight="1">
      <c r="A62" s="62"/>
      <c r="B62" s="52"/>
      <c r="C62" s="32"/>
      <c r="D62" s="51"/>
      <c r="E62" s="51"/>
      <c r="F62" s="9" t="s">
        <v>123</v>
      </c>
      <c r="G62" s="10" t="s">
        <v>36</v>
      </c>
      <c r="H62" s="10" t="s">
        <v>17</v>
      </c>
      <c r="I62" s="28"/>
    </row>
    <row r="63" spans="1:9" ht="17.100000000000001" customHeight="1">
      <c r="A63" s="62"/>
      <c r="B63" s="50" t="s">
        <v>124</v>
      </c>
      <c r="C63" s="30" t="s">
        <v>125</v>
      </c>
      <c r="D63" s="50" t="s">
        <v>126</v>
      </c>
      <c r="E63" s="50" t="s">
        <v>127</v>
      </c>
      <c r="F63" s="9" t="s">
        <v>128</v>
      </c>
      <c r="G63" s="8" t="s">
        <v>78</v>
      </c>
      <c r="H63" s="10" t="s">
        <v>17</v>
      </c>
      <c r="I63" s="28"/>
    </row>
    <row r="64" spans="1:9" ht="17.100000000000001" customHeight="1">
      <c r="A64" s="62"/>
      <c r="B64" s="51"/>
      <c r="C64" s="32"/>
      <c r="D64" s="51"/>
      <c r="E64" s="51"/>
      <c r="F64" s="9" t="s">
        <v>129</v>
      </c>
      <c r="G64" s="10" t="s">
        <v>130</v>
      </c>
      <c r="H64" s="10" t="s">
        <v>17</v>
      </c>
      <c r="I64" s="28"/>
    </row>
    <row r="65" spans="1:9" ht="17.100000000000001" customHeight="1">
      <c r="A65" s="62"/>
      <c r="B65" s="51"/>
      <c r="C65" s="32"/>
      <c r="D65" s="51"/>
      <c r="E65" s="51"/>
      <c r="F65" s="9" t="s">
        <v>131</v>
      </c>
      <c r="G65" s="10" t="s">
        <v>69</v>
      </c>
      <c r="H65" s="10" t="s">
        <v>17</v>
      </c>
      <c r="I65" s="28"/>
    </row>
    <row r="66" spans="1:9" ht="17.100000000000001" customHeight="1">
      <c r="A66" s="62"/>
      <c r="B66" s="51"/>
      <c r="C66" s="32"/>
      <c r="D66" s="51"/>
      <c r="E66" s="51"/>
      <c r="F66" s="9" t="s">
        <v>132</v>
      </c>
      <c r="G66" s="10" t="s">
        <v>53</v>
      </c>
      <c r="H66" s="10" t="s">
        <v>17</v>
      </c>
      <c r="I66" s="28"/>
    </row>
    <row r="67" spans="1:9" ht="17.100000000000001" customHeight="1">
      <c r="A67" s="62"/>
      <c r="B67" s="51"/>
      <c r="C67" s="32"/>
      <c r="D67" s="51"/>
      <c r="E67" s="51"/>
      <c r="F67" s="9" t="s">
        <v>133</v>
      </c>
      <c r="G67" s="10" t="s">
        <v>22</v>
      </c>
      <c r="H67" s="10" t="s">
        <v>17</v>
      </c>
      <c r="I67" s="28"/>
    </row>
    <row r="68" spans="1:9" ht="17.100000000000001" customHeight="1">
      <c r="A68" s="62"/>
      <c r="B68" s="51"/>
      <c r="C68" s="32"/>
      <c r="D68" s="51"/>
      <c r="E68" s="51"/>
      <c r="F68" s="9" t="s">
        <v>134</v>
      </c>
      <c r="G68" s="10" t="s">
        <v>135</v>
      </c>
      <c r="H68" s="10" t="s">
        <v>17</v>
      </c>
      <c r="I68" s="28"/>
    </row>
    <row r="69" spans="1:9" ht="17.100000000000001" customHeight="1">
      <c r="A69" s="62"/>
      <c r="B69" s="51"/>
      <c r="C69" s="32"/>
      <c r="D69" s="51"/>
      <c r="E69" s="51"/>
      <c r="F69" s="9" t="s">
        <v>136</v>
      </c>
      <c r="G69" s="10" t="s">
        <v>24</v>
      </c>
      <c r="H69" s="10" t="s">
        <v>17</v>
      </c>
      <c r="I69" s="28"/>
    </row>
    <row r="70" spans="1:9" ht="17.100000000000001" customHeight="1">
      <c r="A70" s="62"/>
      <c r="B70" s="51"/>
      <c r="C70" s="34"/>
      <c r="D70" s="52"/>
      <c r="E70" s="52"/>
      <c r="F70" s="9" t="s">
        <v>137</v>
      </c>
      <c r="G70" s="10" t="s">
        <v>72</v>
      </c>
      <c r="H70" s="10" t="s">
        <v>38</v>
      </c>
      <c r="I70" s="28"/>
    </row>
    <row r="71" spans="1:9" ht="17.100000000000001" customHeight="1">
      <c r="A71" s="62"/>
      <c r="B71" s="51"/>
      <c r="C71" s="30" t="s">
        <v>138</v>
      </c>
      <c r="D71" s="50" t="s">
        <v>139</v>
      </c>
      <c r="E71" s="50" t="s">
        <v>140</v>
      </c>
      <c r="F71" s="9" t="s">
        <v>141</v>
      </c>
      <c r="G71" s="10" t="s">
        <v>142</v>
      </c>
      <c r="H71" s="10" t="s">
        <v>17</v>
      </c>
      <c r="I71" s="28"/>
    </row>
    <row r="72" spans="1:9" ht="17.100000000000001" customHeight="1">
      <c r="A72" s="62"/>
      <c r="B72" s="51"/>
      <c r="C72" s="32"/>
      <c r="D72" s="51"/>
      <c r="E72" s="51"/>
      <c r="F72" s="9" t="s">
        <v>143</v>
      </c>
      <c r="G72" s="8" t="s">
        <v>29</v>
      </c>
      <c r="H72" s="10" t="s">
        <v>38</v>
      </c>
      <c r="I72" s="28"/>
    </row>
    <row r="73" spans="1:9" ht="17.100000000000001" customHeight="1">
      <c r="A73" s="62"/>
      <c r="B73" s="51"/>
      <c r="C73" s="32"/>
      <c r="D73" s="51"/>
      <c r="E73" s="51"/>
      <c r="F73" s="9" t="s">
        <v>144</v>
      </c>
      <c r="G73" s="8" t="s">
        <v>145</v>
      </c>
      <c r="H73" s="10" t="s">
        <v>17</v>
      </c>
      <c r="I73" s="28"/>
    </row>
    <row r="74" spans="1:9" ht="17.100000000000001" customHeight="1">
      <c r="A74" s="62"/>
      <c r="B74" s="51"/>
      <c r="C74" s="32"/>
      <c r="D74" s="51"/>
      <c r="E74" s="51"/>
      <c r="F74" s="13" t="s">
        <v>146</v>
      </c>
      <c r="G74" s="10" t="s">
        <v>33</v>
      </c>
      <c r="H74" s="10" t="s">
        <v>17</v>
      </c>
      <c r="I74" s="28"/>
    </row>
    <row r="75" spans="1:9" ht="17.100000000000001" customHeight="1">
      <c r="A75" s="62"/>
      <c r="B75" s="51"/>
      <c r="C75" s="32"/>
      <c r="D75" s="51"/>
      <c r="E75" s="51"/>
      <c r="F75" s="9" t="s">
        <v>147</v>
      </c>
      <c r="G75" s="8" t="s">
        <v>33</v>
      </c>
      <c r="H75" s="10" t="s">
        <v>17</v>
      </c>
      <c r="I75" s="28"/>
    </row>
    <row r="76" spans="1:9" ht="17.100000000000001" customHeight="1">
      <c r="A76" s="62"/>
      <c r="B76" s="51"/>
      <c r="C76" s="32"/>
      <c r="D76" s="51"/>
      <c r="E76" s="51"/>
      <c r="F76" s="9" t="s">
        <v>148</v>
      </c>
      <c r="G76" s="8" t="s">
        <v>20</v>
      </c>
      <c r="H76" s="10" t="s">
        <v>17</v>
      </c>
      <c r="I76" s="28"/>
    </row>
    <row r="77" spans="1:9" ht="17.100000000000001" customHeight="1">
      <c r="A77" s="62"/>
      <c r="B77" s="51"/>
      <c r="C77" s="32"/>
      <c r="D77" s="51"/>
      <c r="E77" s="51"/>
      <c r="F77" s="9" t="s">
        <v>149</v>
      </c>
      <c r="G77" s="10" t="s">
        <v>135</v>
      </c>
      <c r="H77" s="10" t="s">
        <v>17</v>
      </c>
      <c r="I77" s="28"/>
    </row>
    <row r="78" spans="1:9" ht="17.100000000000001" customHeight="1">
      <c r="A78" s="62"/>
      <c r="B78" s="52"/>
      <c r="C78" s="32"/>
      <c r="D78" s="51"/>
      <c r="E78" s="51"/>
      <c r="F78" s="16" t="s">
        <v>150</v>
      </c>
      <c r="G78" s="10" t="s">
        <v>24</v>
      </c>
      <c r="H78" s="8" t="s">
        <v>38</v>
      </c>
      <c r="I78" s="28"/>
    </row>
    <row r="79" spans="1:9" ht="17.100000000000001" customHeight="1">
      <c r="A79" s="62"/>
      <c r="B79" s="41" t="s">
        <v>151</v>
      </c>
      <c r="C79" s="30" t="s">
        <v>152</v>
      </c>
      <c r="D79" s="50" t="s">
        <v>153</v>
      </c>
      <c r="E79" s="50" t="s">
        <v>154</v>
      </c>
      <c r="F79" s="9" t="s">
        <v>155</v>
      </c>
      <c r="G79" s="10" t="s">
        <v>156</v>
      </c>
      <c r="H79" s="10" t="s">
        <v>17</v>
      </c>
      <c r="I79" s="28" t="s">
        <v>67</v>
      </c>
    </row>
    <row r="80" spans="1:9" ht="17.100000000000001" customHeight="1">
      <c r="A80" s="62"/>
      <c r="B80" s="41"/>
      <c r="C80" s="32"/>
      <c r="D80" s="51"/>
      <c r="E80" s="51"/>
      <c r="F80" s="9" t="s">
        <v>157</v>
      </c>
      <c r="G80" s="10" t="s">
        <v>29</v>
      </c>
      <c r="H80" s="10" t="s">
        <v>38</v>
      </c>
      <c r="I80" s="28"/>
    </row>
    <row r="81" spans="1:9" ht="17.100000000000001" customHeight="1">
      <c r="A81" s="62"/>
      <c r="B81" s="41"/>
      <c r="C81" s="32"/>
      <c r="D81" s="51"/>
      <c r="E81" s="51"/>
      <c r="F81" s="9" t="s">
        <v>158</v>
      </c>
      <c r="G81" s="10" t="s">
        <v>78</v>
      </c>
      <c r="H81" s="10" t="s">
        <v>17</v>
      </c>
      <c r="I81" s="28"/>
    </row>
    <row r="82" spans="1:9" ht="17.100000000000001" customHeight="1">
      <c r="A82" s="62"/>
      <c r="B82" s="41"/>
      <c r="C82" s="32"/>
      <c r="D82" s="51"/>
      <c r="E82" s="51"/>
      <c r="F82" s="9" t="s">
        <v>159</v>
      </c>
      <c r="G82" s="10" t="s">
        <v>97</v>
      </c>
      <c r="H82" s="10" t="s">
        <v>17</v>
      </c>
      <c r="I82" s="28"/>
    </row>
    <row r="83" spans="1:9" ht="17.100000000000001" customHeight="1">
      <c r="A83" s="62"/>
      <c r="B83" s="41"/>
      <c r="C83" s="32"/>
      <c r="D83" s="51"/>
      <c r="E83" s="51"/>
      <c r="F83" s="9" t="s">
        <v>160</v>
      </c>
      <c r="G83" s="12" t="s">
        <v>33</v>
      </c>
      <c r="H83" s="10" t="s">
        <v>17</v>
      </c>
      <c r="I83" s="28"/>
    </row>
    <row r="84" spans="1:9" ht="17.100000000000001" customHeight="1">
      <c r="A84" s="62"/>
      <c r="B84" s="41"/>
      <c r="C84" s="32"/>
      <c r="D84" s="51"/>
      <c r="E84" s="51"/>
      <c r="F84" s="9" t="s">
        <v>161</v>
      </c>
      <c r="G84" s="10" t="s">
        <v>104</v>
      </c>
      <c r="H84" s="10" t="s">
        <v>17</v>
      </c>
      <c r="I84" s="28"/>
    </row>
    <row r="85" spans="1:9" ht="17.100000000000001" customHeight="1">
      <c r="A85" s="62"/>
      <c r="B85" s="41"/>
      <c r="C85" s="32"/>
      <c r="D85" s="51"/>
      <c r="E85" s="51"/>
      <c r="F85" s="11" t="s">
        <v>162</v>
      </c>
      <c r="G85" s="12" t="s">
        <v>72</v>
      </c>
      <c r="H85" s="12" t="s">
        <v>38</v>
      </c>
      <c r="I85" s="28"/>
    </row>
    <row r="86" spans="1:9" ht="17.100000000000001" customHeight="1">
      <c r="A86" s="62"/>
      <c r="B86" s="50" t="s">
        <v>163</v>
      </c>
      <c r="C86" s="50" t="s">
        <v>164</v>
      </c>
      <c r="D86" s="50" t="s">
        <v>165</v>
      </c>
      <c r="E86" s="50" t="s">
        <v>166</v>
      </c>
      <c r="F86" s="8" t="s">
        <v>167</v>
      </c>
      <c r="G86" s="8" t="s">
        <v>116</v>
      </c>
      <c r="H86" s="8" t="s">
        <v>17</v>
      </c>
      <c r="I86" s="28" t="s">
        <v>168</v>
      </c>
    </row>
    <row r="87" spans="1:9" ht="17.100000000000001" customHeight="1">
      <c r="A87" s="62"/>
      <c r="B87" s="51"/>
      <c r="C87" s="51"/>
      <c r="D87" s="51"/>
      <c r="E87" s="51"/>
      <c r="F87" s="8" t="s">
        <v>169</v>
      </c>
      <c r="G87" s="8" t="s">
        <v>66</v>
      </c>
      <c r="H87" s="8" t="s">
        <v>38</v>
      </c>
      <c r="I87" s="28"/>
    </row>
    <row r="88" spans="1:9" ht="17.100000000000001" customHeight="1">
      <c r="A88" s="62"/>
      <c r="B88" s="51"/>
      <c r="C88" s="51"/>
      <c r="D88" s="51"/>
      <c r="E88" s="51"/>
      <c r="F88" s="10" t="s">
        <v>170</v>
      </c>
      <c r="G88" s="8" t="s">
        <v>53</v>
      </c>
      <c r="H88" s="10" t="s">
        <v>38</v>
      </c>
      <c r="I88" s="28"/>
    </row>
    <row r="89" spans="1:9" ht="17.100000000000001" customHeight="1">
      <c r="A89" s="62"/>
      <c r="B89" s="51"/>
      <c r="C89" s="51"/>
      <c r="D89" s="51"/>
      <c r="E89" s="51"/>
      <c r="F89" s="10" t="s">
        <v>171</v>
      </c>
      <c r="G89" s="10" t="s">
        <v>36</v>
      </c>
      <c r="H89" s="10" t="s">
        <v>38</v>
      </c>
      <c r="I89" s="28"/>
    </row>
    <row r="90" spans="1:9" ht="17.100000000000001" customHeight="1">
      <c r="A90" s="62"/>
      <c r="B90" s="52"/>
      <c r="C90" s="52"/>
      <c r="D90" s="52"/>
      <c r="E90" s="52"/>
      <c r="F90" s="10" t="s">
        <v>172</v>
      </c>
      <c r="G90" s="10" t="s">
        <v>72</v>
      </c>
      <c r="H90" s="10" t="s">
        <v>17</v>
      </c>
      <c r="I90" s="28"/>
    </row>
    <row r="91" spans="1:9" ht="17.100000000000001" customHeight="1">
      <c r="A91" s="62"/>
      <c r="B91" s="50" t="s">
        <v>173</v>
      </c>
      <c r="C91" s="50" t="s">
        <v>174</v>
      </c>
      <c r="D91" s="50" t="s">
        <v>175</v>
      </c>
      <c r="E91" s="50" t="s">
        <v>176</v>
      </c>
      <c r="F91" s="10" t="s">
        <v>177</v>
      </c>
      <c r="G91" s="10" t="s">
        <v>69</v>
      </c>
      <c r="H91" s="10" t="s">
        <v>17</v>
      </c>
      <c r="I91" s="28"/>
    </row>
    <row r="92" spans="1:9" ht="17.100000000000001" customHeight="1">
      <c r="A92" s="62"/>
      <c r="B92" s="51"/>
      <c r="C92" s="51"/>
      <c r="D92" s="51"/>
      <c r="E92" s="51"/>
      <c r="F92" s="10" t="s">
        <v>178</v>
      </c>
      <c r="G92" s="10" t="s">
        <v>33</v>
      </c>
      <c r="H92" s="10" t="s">
        <v>17</v>
      </c>
      <c r="I92" s="28"/>
    </row>
    <row r="93" spans="1:9" ht="17.100000000000001" customHeight="1">
      <c r="A93" s="62"/>
      <c r="B93" s="51"/>
      <c r="C93" s="51"/>
      <c r="D93" s="51"/>
      <c r="E93" s="51"/>
      <c r="F93" s="10" t="s">
        <v>179</v>
      </c>
      <c r="G93" s="10" t="s">
        <v>104</v>
      </c>
      <c r="H93" s="10" t="s">
        <v>38</v>
      </c>
      <c r="I93" s="28"/>
    </row>
    <row r="94" spans="1:9" ht="17.100000000000001" customHeight="1">
      <c r="A94" s="62"/>
      <c r="B94" s="51"/>
      <c r="C94" s="51"/>
      <c r="D94" s="51"/>
      <c r="E94" s="51"/>
      <c r="F94" s="10" t="s">
        <v>180</v>
      </c>
      <c r="G94" s="10" t="s">
        <v>20</v>
      </c>
      <c r="H94" s="10" t="s">
        <v>38</v>
      </c>
      <c r="I94" s="28"/>
    </row>
    <row r="95" spans="1:9" ht="17.100000000000001" customHeight="1">
      <c r="A95" s="62"/>
      <c r="B95" s="51"/>
      <c r="C95" s="51"/>
      <c r="D95" s="51"/>
      <c r="E95" s="51"/>
      <c r="F95" s="10" t="s">
        <v>181</v>
      </c>
      <c r="G95" s="10" t="s">
        <v>182</v>
      </c>
      <c r="H95" s="10" t="s">
        <v>17</v>
      </c>
      <c r="I95" s="28"/>
    </row>
    <row r="96" spans="1:9" ht="17.100000000000001" customHeight="1">
      <c r="A96" s="62"/>
      <c r="B96" s="51"/>
      <c r="C96" s="51"/>
      <c r="D96" s="51"/>
      <c r="E96" s="51"/>
      <c r="F96" s="10" t="s">
        <v>183</v>
      </c>
      <c r="G96" s="10" t="s">
        <v>24</v>
      </c>
      <c r="H96" s="10" t="s">
        <v>17</v>
      </c>
      <c r="I96" s="28"/>
    </row>
    <row r="97" spans="1:9" ht="17.100000000000001" customHeight="1">
      <c r="A97" s="62"/>
      <c r="B97" s="52"/>
      <c r="C97" s="52"/>
      <c r="D97" s="52"/>
      <c r="E97" s="52"/>
      <c r="F97" s="10" t="s">
        <v>184</v>
      </c>
      <c r="G97" s="10" t="s">
        <v>24</v>
      </c>
      <c r="H97" s="10" t="s">
        <v>17</v>
      </c>
      <c r="I97" s="28"/>
    </row>
    <row r="98" spans="1:9" ht="17.100000000000001" customHeight="1">
      <c r="A98" s="62"/>
      <c r="B98" s="41" t="s">
        <v>185</v>
      </c>
      <c r="C98" s="41" t="s">
        <v>186</v>
      </c>
      <c r="D98" s="41" t="s">
        <v>187</v>
      </c>
      <c r="E98" s="41" t="s">
        <v>188</v>
      </c>
      <c r="F98" s="10" t="s">
        <v>189</v>
      </c>
      <c r="G98" s="10" t="s">
        <v>190</v>
      </c>
      <c r="H98" s="10" t="s">
        <v>17</v>
      </c>
      <c r="I98" s="28"/>
    </row>
    <row r="99" spans="1:9" ht="17.100000000000001" customHeight="1">
      <c r="A99" s="62"/>
      <c r="B99" s="41"/>
      <c r="C99" s="41"/>
      <c r="D99" s="41"/>
      <c r="E99" s="41"/>
      <c r="F99" s="10" t="s">
        <v>191</v>
      </c>
      <c r="G99" s="10" t="s">
        <v>192</v>
      </c>
      <c r="H99" s="10" t="s">
        <v>17</v>
      </c>
      <c r="I99" s="28"/>
    </row>
    <row r="100" spans="1:9" ht="17.100000000000001" customHeight="1">
      <c r="A100" s="62"/>
      <c r="B100" s="41"/>
      <c r="C100" s="42" t="s">
        <v>193</v>
      </c>
      <c r="D100" s="41" t="s">
        <v>194</v>
      </c>
      <c r="E100" s="41" t="s">
        <v>195</v>
      </c>
      <c r="F100" s="10" t="s">
        <v>196</v>
      </c>
      <c r="G100" s="10" t="s">
        <v>78</v>
      </c>
      <c r="H100" s="10" t="s">
        <v>38</v>
      </c>
      <c r="I100" s="28"/>
    </row>
    <row r="101" spans="1:9" ht="17.100000000000001" customHeight="1">
      <c r="A101" s="62"/>
      <c r="B101" s="41"/>
      <c r="C101" s="42"/>
      <c r="D101" s="41"/>
      <c r="E101" s="41"/>
      <c r="F101" s="10" t="s">
        <v>197</v>
      </c>
      <c r="G101" s="10" t="s">
        <v>50</v>
      </c>
      <c r="H101" s="10" t="s">
        <v>38</v>
      </c>
      <c r="I101" s="28"/>
    </row>
    <row r="102" spans="1:9" ht="17.100000000000001" customHeight="1">
      <c r="A102" s="62"/>
      <c r="B102" s="41"/>
      <c r="C102" s="42"/>
      <c r="D102" s="41"/>
      <c r="E102" s="41"/>
      <c r="F102" s="10" t="s">
        <v>198</v>
      </c>
      <c r="G102" s="10" t="s">
        <v>53</v>
      </c>
      <c r="H102" s="10" t="s">
        <v>17</v>
      </c>
      <c r="I102" s="28"/>
    </row>
    <row r="103" spans="1:9" ht="17.100000000000001" customHeight="1">
      <c r="A103" s="62"/>
      <c r="B103" s="41"/>
      <c r="C103" s="42"/>
      <c r="D103" s="41"/>
      <c r="E103" s="41"/>
      <c r="F103" s="10" t="s">
        <v>199</v>
      </c>
      <c r="G103" s="10" t="s">
        <v>33</v>
      </c>
      <c r="H103" s="10" t="s">
        <v>38</v>
      </c>
      <c r="I103" s="28"/>
    </row>
    <row r="104" spans="1:9" ht="17.100000000000001" customHeight="1">
      <c r="A104" s="62"/>
      <c r="B104" s="41"/>
      <c r="C104" s="42"/>
      <c r="D104" s="41"/>
      <c r="E104" s="41"/>
      <c r="F104" s="10" t="s">
        <v>200</v>
      </c>
      <c r="G104" s="10" t="s">
        <v>24</v>
      </c>
      <c r="H104" s="10" t="s">
        <v>17</v>
      </c>
      <c r="I104" s="28"/>
    </row>
    <row r="105" spans="1:9" ht="17.100000000000001" customHeight="1">
      <c r="A105" s="62"/>
      <c r="B105" s="41" t="s">
        <v>201</v>
      </c>
      <c r="C105" s="50" t="s">
        <v>202</v>
      </c>
      <c r="D105" s="42" t="s">
        <v>203</v>
      </c>
      <c r="E105" s="42" t="s">
        <v>204</v>
      </c>
      <c r="F105" s="10" t="s">
        <v>205</v>
      </c>
      <c r="G105" s="10" t="s">
        <v>16</v>
      </c>
      <c r="H105" s="10" t="s">
        <v>17</v>
      </c>
      <c r="I105" s="28" t="s">
        <v>45</v>
      </c>
    </row>
    <row r="106" spans="1:9" ht="17.100000000000001" customHeight="1">
      <c r="A106" s="63"/>
      <c r="B106" s="41"/>
      <c r="C106" s="52"/>
      <c r="D106" s="42"/>
      <c r="E106" s="42"/>
      <c r="F106" s="10" t="s">
        <v>206</v>
      </c>
      <c r="G106" s="10" t="s">
        <v>182</v>
      </c>
      <c r="H106" s="10" t="s">
        <v>17</v>
      </c>
      <c r="I106" s="28"/>
    </row>
    <row r="107" spans="1:9" ht="17.100000000000001" customHeight="1">
      <c r="A107" s="46" t="s">
        <v>207</v>
      </c>
      <c r="B107" s="29" t="s">
        <v>208</v>
      </c>
      <c r="C107" s="30"/>
      <c r="D107" s="53" t="s">
        <v>209</v>
      </c>
      <c r="E107" s="53" t="s">
        <v>210</v>
      </c>
      <c r="F107" s="17" t="s">
        <v>211</v>
      </c>
      <c r="G107" s="18" t="s">
        <v>212</v>
      </c>
      <c r="H107" s="18" t="s">
        <v>17</v>
      </c>
      <c r="I107" s="28" t="s">
        <v>213</v>
      </c>
    </row>
    <row r="108" spans="1:9" ht="17.100000000000001" customHeight="1">
      <c r="A108" s="48"/>
      <c r="B108" s="31"/>
      <c r="C108" s="32"/>
      <c r="D108" s="54"/>
      <c r="E108" s="54"/>
      <c r="F108" s="17" t="s">
        <v>214</v>
      </c>
      <c r="G108" s="18" t="s">
        <v>53</v>
      </c>
      <c r="H108" s="18" t="s">
        <v>17</v>
      </c>
      <c r="I108" s="28"/>
    </row>
    <row r="109" spans="1:9" ht="17.100000000000001" customHeight="1">
      <c r="A109" s="48"/>
      <c r="B109" s="31"/>
      <c r="C109" s="32"/>
      <c r="D109" s="54"/>
      <c r="E109" s="54"/>
      <c r="F109" s="17" t="s">
        <v>215</v>
      </c>
      <c r="G109" s="18" t="s">
        <v>33</v>
      </c>
      <c r="H109" s="18" t="s">
        <v>17</v>
      </c>
      <c r="I109" s="28"/>
    </row>
    <row r="110" spans="1:9" ht="17.100000000000001" customHeight="1">
      <c r="A110" s="48"/>
      <c r="B110" s="33"/>
      <c r="C110" s="34"/>
      <c r="D110" s="55"/>
      <c r="E110" s="55"/>
      <c r="F110" s="19" t="s">
        <v>216</v>
      </c>
      <c r="G110" s="18" t="s">
        <v>217</v>
      </c>
      <c r="H110" s="18" t="s">
        <v>17</v>
      </c>
      <c r="I110" s="28"/>
    </row>
    <row r="111" spans="1:9" ht="17.100000000000001" customHeight="1">
      <c r="A111" s="48"/>
      <c r="B111" s="29" t="s">
        <v>218</v>
      </c>
      <c r="C111" s="30"/>
      <c r="D111" s="53" t="s">
        <v>219</v>
      </c>
      <c r="E111" s="53" t="s">
        <v>220</v>
      </c>
      <c r="F111" s="19" t="s">
        <v>221</v>
      </c>
      <c r="G111" s="18" t="s">
        <v>222</v>
      </c>
      <c r="H111" s="18" t="s">
        <v>17</v>
      </c>
      <c r="I111" s="28"/>
    </row>
    <row r="112" spans="1:9" ht="17.100000000000001" customHeight="1">
      <c r="A112" s="48"/>
      <c r="B112" s="31"/>
      <c r="C112" s="32"/>
      <c r="D112" s="54"/>
      <c r="E112" s="54"/>
      <c r="F112" s="19" t="s">
        <v>223</v>
      </c>
      <c r="G112" s="20" t="s">
        <v>192</v>
      </c>
      <c r="H112" s="18" t="s">
        <v>38</v>
      </c>
      <c r="I112" s="28"/>
    </row>
    <row r="113" spans="1:9" ht="17.100000000000001" customHeight="1">
      <c r="A113" s="48"/>
      <c r="B113" s="31"/>
      <c r="C113" s="32"/>
      <c r="D113" s="54"/>
      <c r="E113" s="54"/>
      <c r="F113" s="19" t="s">
        <v>224</v>
      </c>
      <c r="G113" s="18" t="s">
        <v>50</v>
      </c>
      <c r="H113" s="18" t="s">
        <v>38</v>
      </c>
      <c r="I113" s="28"/>
    </row>
    <row r="114" spans="1:9" ht="17.100000000000001" customHeight="1">
      <c r="A114" s="48"/>
      <c r="B114" s="31"/>
      <c r="C114" s="32"/>
      <c r="D114" s="54"/>
      <c r="E114" s="54"/>
      <c r="F114" s="17" t="s">
        <v>225</v>
      </c>
      <c r="G114" s="18" t="s">
        <v>145</v>
      </c>
      <c r="H114" s="18" t="s">
        <v>17</v>
      </c>
      <c r="I114" s="28"/>
    </row>
    <row r="115" spans="1:9" ht="17.100000000000001" customHeight="1">
      <c r="A115" s="48"/>
      <c r="B115" s="33"/>
      <c r="C115" s="34"/>
      <c r="D115" s="55"/>
      <c r="E115" s="55"/>
      <c r="F115" s="17" t="s">
        <v>226</v>
      </c>
      <c r="G115" s="18" t="s">
        <v>227</v>
      </c>
      <c r="H115" s="18" t="s">
        <v>38</v>
      </c>
      <c r="I115" s="28"/>
    </row>
    <row r="116" spans="1:9" ht="17.100000000000001" customHeight="1">
      <c r="A116" s="48"/>
      <c r="B116" s="29" t="s">
        <v>228</v>
      </c>
      <c r="C116" s="30"/>
      <c r="D116" s="53" t="s">
        <v>229</v>
      </c>
      <c r="E116" s="53" t="s">
        <v>230</v>
      </c>
      <c r="F116" s="7" t="s">
        <v>231</v>
      </c>
      <c r="G116" s="8" t="s">
        <v>33</v>
      </c>
      <c r="H116" s="8" t="s">
        <v>17</v>
      </c>
      <c r="I116" s="28"/>
    </row>
    <row r="117" spans="1:9" ht="17.100000000000001" customHeight="1">
      <c r="A117" s="48"/>
      <c r="B117" s="31"/>
      <c r="C117" s="32"/>
      <c r="D117" s="54"/>
      <c r="E117" s="54"/>
      <c r="F117" s="17" t="s">
        <v>232</v>
      </c>
      <c r="G117" s="18" t="s">
        <v>104</v>
      </c>
      <c r="H117" s="18" t="s">
        <v>38</v>
      </c>
      <c r="I117" s="28"/>
    </row>
    <row r="118" spans="1:9" ht="17.100000000000001" customHeight="1">
      <c r="A118" s="48"/>
      <c r="B118" s="31"/>
      <c r="C118" s="32"/>
      <c r="D118" s="54"/>
      <c r="E118" s="54"/>
      <c r="F118" s="17" t="s">
        <v>233</v>
      </c>
      <c r="G118" s="18" t="s">
        <v>86</v>
      </c>
      <c r="H118" s="18" t="s">
        <v>38</v>
      </c>
      <c r="I118" s="28"/>
    </row>
    <row r="119" spans="1:9" ht="17.100000000000001" customHeight="1">
      <c r="A119" s="48"/>
      <c r="B119" s="33"/>
      <c r="C119" s="34"/>
      <c r="D119" s="55"/>
      <c r="E119" s="55"/>
      <c r="F119" s="19" t="s">
        <v>234</v>
      </c>
      <c r="G119" s="15" t="s">
        <v>235</v>
      </c>
      <c r="H119" s="18" t="s">
        <v>38</v>
      </c>
      <c r="I119" s="28"/>
    </row>
    <row r="120" spans="1:9" ht="17.100000000000001" customHeight="1">
      <c r="A120" s="48"/>
      <c r="B120" s="29" t="s">
        <v>236</v>
      </c>
      <c r="C120" s="30"/>
      <c r="D120" s="53" t="s">
        <v>237</v>
      </c>
      <c r="E120" s="53" t="s">
        <v>238</v>
      </c>
      <c r="F120" s="19" t="s">
        <v>239</v>
      </c>
      <c r="G120" s="18" t="s">
        <v>29</v>
      </c>
      <c r="H120" s="18" t="s">
        <v>38</v>
      </c>
      <c r="I120" s="28"/>
    </row>
    <row r="121" spans="1:9" ht="17.100000000000001" customHeight="1">
      <c r="A121" s="48"/>
      <c r="B121" s="31"/>
      <c r="C121" s="32"/>
      <c r="D121" s="54"/>
      <c r="E121" s="54"/>
      <c r="F121" s="19" t="s">
        <v>240</v>
      </c>
      <c r="G121" s="20" t="s">
        <v>235</v>
      </c>
      <c r="H121" s="18" t="s">
        <v>38</v>
      </c>
      <c r="I121" s="28"/>
    </row>
    <row r="122" spans="1:9" ht="17.100000000000001" customHeight="1">
      <c r="A122" s="48"/>
      <c r="B122" s="33"/>
      <c r="C122" s="34"/>
      <c r="D122" s="55"/>
      <c r="E122" s="55"/>
      <c r="F122" s="19" t="s">
        <v>241</v>
      </c>
      <c r="G122" s="20" t="s">
        <v>69</v>
      </c>
      <c r="H122" s="18" t="s">
        <v>38</v>
      </c>
      <c r="I122" s="28"/>
    </row>
    <row r="123" spans="1:9" ht="17.100000000000001" customHeight="1">
      <c r="A123" s="48"/>
      <c r="B123" s="29" t="s">
        <v>242</v>
      </c>
      <c r="C123" s="30"/>
      <c r="D123" s="53" t="s">
        <v>243</v>
      </c>
      <c r="E123" s="53" t="s">
        <v>244</v>
      </c>
      <c r="F123" s="19" t="s">
        <v>245</v>
      </c>
      <c r="G123" s="18" t="s">
        <v>192</v>
      </c>
      <c r="H123" s="18" t="s">
        <v>17</v>
      </c>
      <c r="I123" s="28"/>
    </row>
    <row r="124" spans="1:9" ht="17.100000000000001" customHeight="1">
      <c r="A124" s="48"/>
      <c r="B124" s="31"/>
      <c r="C124" s="32"/>
      <c r="D124" s="54"/>
      <c r="E124" s="54"/>
      <c r="F124" s="19" t="s">
        <v>246</v>
      </c>
      <c r="G124" s="18" t="s">
        <v>247</v>
      </c>
      <c r="H124" s="18" t="s">
        <v>38</v>
      </c>
      <c r="I124" s="28"/>
    </row>
    <row r="125" spans="1:9" ht="17.100000000000001" customHeight="1">
      <c r="A125" s="48"/>
      <c r="B125" s="31"/>
      <c r="C125" s="32"/>
      <c r="D125" s="54"/>
      <c r="E125" s="54"/>
      <c r="F125" s="21" t="s">
        <v>248</v>
      </c>
      <c r="G125" s="10" t="s">
        <v>104</v>
      </c>
      <c r="H125" s="10" t="s">
        <v>38</v>
      </c>
      <c r="I125" s="28"/>
    </row>
    <row r="126" spans="1:9" ht="17.100000000000001" customHeight="1">
      <c r="A126" s="48"/>
      <c r="B126" s="33"/>
      <c r="C126" s="34"/>
      <c r="D126" s="55"/>
      <c r="E126" s="55"/>
      <c r="F126" s="22" t="s">
        <v>249</v>
      </c>
      <c r="G126" s="18" t="s">
        <v>66</v>
      </c>
      <c r="H126" s="18" t="s">
        <v>38</v>
      </c>
      <c r="I126" s="28"/>
    </row>
    <row r="127" spans="1:9" ht="17.100000000000001" customHeight="1">
      <c r="A127" s="48"/>
      <c r="B127" s="29" t="s">
        <v>250</v>
      </c>
      <c r="C127" s="30"/>
      <c r="D127" s="53" t="s">
        <v>251</v>
      </c>
      <c r="E127" s="53" t="s">
        <v>252</v>
      </c>
      <c r="F127" s="19" t="s">
        <v>253</v>
      </c>
      <c r="G127" s="18" t="s">
        <v>69</v>
      </c>
      <c r="H127" s="18" t="s">
        <v>17</v>
      </c>
      <c r="I127" s="28"/>
    </row>
    <row r="128" spans="1:9" ht="17.100000000000001" customHeight="1">
      <c r="A128" s="48"/>
      <c r="B128" s="31"/>
      <c r="C128" s="32"/>
      <c r="D128" s="54"/>
      <c r="E128" s="54"/>
      <c r="F128" s="19" t="s">
        <v>254</v>
      </c>
      <c r="G128" s="18" t="s">
        <v>22</v>
      </c>
      <c r="H128" s="18" t="s">
        <v>38</v>
      </c>
      <c r="I128" s="28"/>
    </row>
    <row r="129" spans="1:9" ht="17.100000000000001" customHeight="1">
      <c r="A129" s="48"/>
      <c r="B129" s="31"/>
      <c r="C129" s="32"/>
      <c r="D129" s="54"/>
      <c r="E129" s="54"/>
      <c r="F129" s="17" t="s">
        <v>255</v>
      </c>
      <c r="G129" s="23" t="s">
        <v>24</v>
      </c>
      <c r="H129" s="23" t="s">
        <v>38</v>
      </c>
      <c r="I129" s="28"/>
    </row>
    <row r="130" spans="1:9" ht="17.100000000000001" customHeight="1">
      <c r="A130" s="48"/>
      <c r="B130" s="33"/>
      <c r="C130" s="34"/>
      <c r="D130" s="55"/>
      <c r="E130" s="55"/>
      <c r="F130" s="17" t="s">
        <v>256</v>
      </c>
      <c r="G130" s="23" t="s">
        <v>44</v>
      </c>
      <c r="H130" s="23" t="s">
        <v>38</v>
      </c>
      <c r="I130" s="28"/>
    </row>
    <row r="131" spans="1:9" ht="17.100000000000001" customHeight="1">
      <c r="A131" s="48"/>
      <c r="B131" s="29" t="s">
        <v>257</v>
      </c>
      <c r="C131" s="30"/>
      <c r="D131" s="53" t="s">
        <v>258</v>
      </c>
      <c r="E131" s="53" t="s">
        <v>259</v>
      </c>
      <c r="F131" s="19" t="s">
        <v>260</v>
      </c>
      <c r="G131" s="18" t="s">
        <v>66</v>
      </c>
      <c r="H131" s="18" t="s">
        <v>38</v>
      </c>
      <c r="I131" s="28"/>
    </row>
    <row r="132" spans="1:9" ht="17.100000000000001" customHeight="1">
      <c r="A132" s="48"/>
      <c r="B132" s="31"/>
      <c r="C132" s="32"/>
      <c r="D132" s="54"/>
      <c r="E132" s="54"/>
      <c r="F132" s="19" t="s">
        <v>261</v>
      </c>
      <c r="G132" s="18" t="s">
        <v>262</v>
      </c>
      <c r="H132" s="18" t="s">
        <v>38</v>
      </c>
      <c r="I132" s="28"/>
    </row>
    <row r="133" spans="1:9" ht="17.100000000000001" customHeight="1">
      <c r="A133" s="48"/>
      <c r="B133" s="31"/>
      <c r="C133" s="32"/>
      <c r="D133" s="54"/>
      <c r="E133" s="54"/>
      <c r="F133" s="24" t="s">
        <v>263</v>
      </c>
      <c r="G133" s="20" t="s">
        <v>262</v>
      </c>
      <c r="H133" s="20" t="s">
        <v>17</v>
      </c>
      <c r="I133" s="28"/>
    </row>
    <row r="134" spans="1:9" ht="17.100000000000001" customHeight="1">
      <c r="A134" s="48"/>
      <c r="B134" s="33"/>
      <c r="C134" s="34"/>
      <c r="D134" s="55"/>
      <c r="E134" s="55"/>
      <c r="F134" s="19" t="s">
        <v>264</v>
      </c>
      <c r="G134" s="18" t="s">
        <v>142</v>
      </c>
      <c r="H134" s="18" t="s">
        <v>38</v>
      </c>
      <c r="I134" s="28"/>
    </row>
    <row r="135" spans="1:9" ht="17.100000000000001" customHeight="1">
      <c r="A135" s="50" t="s">
        <v>265</v>
      </c>
      <c r="B135" s="29" t="s">
        <v>266</v>
      </c>
      <c r="C135" s="30"/>
      <c r="D135" s="46" t="s">
        <v>267</v>
      </c>
      <c r="E135" s="50" t="s">
        <v>268</v>
      </c>
      <c r="F135" s="19" t="s">
        <v>269</v>
      </c>
      <c r="G135" s="18" t="s">
        <v>29</v>
      </c>
      <c r="H135" s="18" t="s">
        <v>17</v>
      </c>
      <c r="I135" s="28" t="s">
        <v>270</v>
      </c>
    </row>
    <row r="136" spans="1:9" ht="17.100000000000001" customHeight="1">
      <c r="A136" s="51"/>
      <c r="B136" s="31"/>
      <c r="C136" s="32"/>
      <c r="D136" s="48"/>
      <c r="E136" s="51"/>
      <c r="F136" s="19" t="s">
        <v>271</v>
      </c>
      <c r="G136" s="18" t="s">
        <v>16</v>
      </c>
      <c r="H136" s="18" t="s">
        <v>38</v>
      </c>
      <c r="I136" s="28"/>
    </row>
    <row r="137" spans="1:9" ht="17.100000000000001" customHeight="1">
      <c r="A137" s="51"/>
      <c r="B137" s="31"/>
      <c r="C137" s="32"/>
      <c r="D137" s="48"/>
      <c r="E137" s="51"/>
      <c r="F137" s="19" t="s">
        <v>272</v>
      </c>
      <c r="G137" s="18" t="s">
        <v>22</v>
      </c>
      <c r="H137" s="18" t="s">
        <v>38</v>
      </c>
      <c r="I137" s="28"/>
    </row>
    <row r="138" spans="1:9" ht="17.100000000000001" customHeight="1">
      <c r="A138" s="51"/>
      <c r="B138" s="33"/>
      <c r="C138" s="34"/>
      <c r="D138" s="47"/>
      <c r="E138" s="52"/>
      <c r="F138" s="19" t="s">
        <v>273</v>
      </c>
      <c r="G138" s="18" t="s">
        <v>274</v>
      </c>
      <c r="H138" s="18" t="s">
        <v>17</v>
      </c>
      <c r="I138" s="28"/>
    </row>
    <row r="139" spans="1:9" ht="17.100000000000001" customHeight="1">
      <c r="A139" s="51"/>
      <c r="B139" s="29" t="s">
        <v>275</v>
      </c>
      <c r="C139" s="30"/>
      <c r="D139" s="46" t="s">
        <v>276</v>
      </c>
      <c r="E139" s="50" t="s">
        <v>277</v>
      </c>
      <c r="F139" s="19" t="s">
        <v>278</v>
      </c>
      <c r="G139" s="18" t="s">
        <v>190</v>
      </c>
      <c r="H139" s="18" t="s">
        <v>17</v>
      </c>
      <c r="I139" s="28"/>
    </row>
    <row r="140" spans="1:9" ht="17.100000000000001" customHeight="1">
      <c r="A140" s="51"/>
      <c r="B140" s="31"/>
      <c r="C140" s="32"/>
      <c r="D140" s="48"/>
      <c r="E140" s="51"/>
      <c r="F140" s="9" t="s">
        <v>279</v>
      </c>
      <c r="G140" s="10" t="s">
        <v>280</v>
      </c>
      <c r="H140" s="10" t="s">
        <v>38</v>
      </c>
      <c r="I140" s="28"/>
    </row>
    <row r="141" spans="1:9" ht="17.100000000000001" customHeight="1">
      <c r="A141" s="51"/>
      <c r="B141" s="33"/>
      <c r="C141" s="34"/>
      <c r="D141" s="47"/>
      <c r="E141" s="52"/>
      <c r="F141" s="24" t="s">
        <v>281</v>
      </c>
      <c r="G141" s="20" t="s">
        <v>282</v>
      </c>
      <c r="H141" s="20" t="s">
        <v>17</v>
      </c>
      <c r="I141" s="28"/>
    </row>
    <row r="142" spans="1:9" ht="17.100000000000001" customHeight="1">
      <c r="A142" s="51"/>
      <c r="B142" s="29" t="s">
        <v>283</v>
      </c>
      <c r="C142" s="30"/>
      <c r="D142" s="46" t="s">
        <v>284</v>
      </c>
      <c r="E142" s="50" t="s">
        <v>285</v>
      </c>
      <c r="F142" s="19" t="s">
        <v>286</v>
      </c>
      <c r="G142" s="18" t="s">
        <v>156</v>
      </c>
      <c r="H142" s="18" t="s">
        <v>17</v>
      </c>
      <c r="I142" s="28"/>
    </row>
    <row r="143" spans="1:9" ht="17.100000000000001" customHeight="1">
      <c r="A143" s="51"/>
      <c r="B143" s="31"/>
      <c r="C143" s="32"/>
      <c r="D143" s="48"/>
      <c r="E143" s="51"/>
      <c r="F143" s="25" t="s">
        <v>287</v>
      </c>
      <c r="G143" s="15" t="s">
        <v>33</v>
      </c>
      <c r="H143" s="26" t="s">
        <v>38</v>
      </c>
      <c r="I143" s="28"/>
    </row>
    <row r="144" spans="1:9" ht="17.100000000000001" customHeight="1">
      <c r="A144" s="51"/>
      <c r="B144" s="33"/>
      <c r="C144" s="34"/>
      <c r="D144" s="47"/>
      <c r="E144" s="52"/>
      <c r="F144" s="19" t="s">
        <v>288</v>
      </c>
      <c r="G144" s="18" t="s">
        <v>86</v>
      </c>
      <c r="H144" s="18" t="s">
        <v>17</v>
      </c>
      <c r="I144" s="28"/>
    </row>
    <row r="145" spans="1:9" ht="17.100000000000001" customHeight="1">
      <c r="A145" s="51"/>
      <c r="B145" s="29" t="s">
        <v>289</v>
      </c>
      <c r="C145" s="30"/>
      <c r="D145" s="46" t="s">
        <v>290</v>
      </c>
      <c r="E145" s="50" t="s">
        <v>291</v>
      </c>
      <c r="F145" s="19" t="s">
        <v>292</v>
      </c>
      <c r="G145" s="18" t="s">
        <v>293</v>
      </c>
      <c r="H145" s="18" t="s">
        <v>17</v>
      </c>
      <c r="I145" s="28"/>
    </row>
    <row r="146" spans="1:9" ht="17.100000000000001" customHeight="1">
      <c r="A146" s="51"/>
      <c r="B146" s="31"/>
      <c r="C146" s="32"/>
      <c r="D146" s="48"/>
      <c r="E146" s="51"/>
      <c r="F146" s="19" t="s">
        <v>294</v>
      </c>
      <c r="G146" s="18" t="s">
        <v>22</v>
      </c>
      <c r="H146" s="18" t="s">
        <v>17</v>
      </c>
      <c r="I146" s="28"/>
    </row>
    <row r="147" spans="1:9" ht="17.100000000000001" customHeight="1">
      <c r="A147" s="51"/>
      <c r="B147" s="33"/>
      <c r="C147" s="34"/>
      <c r="D147" s="47"/>
      <c r="E147" s="52"/>
      <c r="F147" s="19" t="s">
        <v>295</v>
      </c>
      <c r="G147" s="18" t="s">
        <v>24</v>
      </c>
      <c r="H147" s="18" t="s">
        <v>38</v>
      </c>
      <c r="I147" s="28"/>
    </row>
    <row r="148" spans="1:9" ht="17.100000000000001" customHeight="1">
      <c r="A148" s="51"/>
      <c r="B148" s="29" t="s">
        <v>296</v>
      </c>
      <c r="C148" s="30"/>
      <c r="D148" s="46" t="s">
        <v>297</v>
      </c>
      <c r="E148" s="50" t="s">
        <v>298</v>
      </c>
      <c r="F148" s="19" t="s">
        <v>299</v>
      </c>
      <c r="G148" s="18" t="s">
        <v>190</v>
      </c>
      <c r="H148" s="18" t="s">
        <v>38</v>
      </c>
      <c r="I148" s="28"/>
    </row>
    <row r="149" spans="1:9" ht="17.100000000000001" customHeight="1">
      <c r="A149" s="51"/>
      <c r="B149" s="31"/>
      <c r="C149" s="32"/>
      <c r="D149" s="48"/>
      <c r="E149" s="51"/>
      <c r="F149" s="19" t="s">
        <v>300</v>
      </c>
      <c r="G149" s="18" t="s">
        <v>227</v>
      </c>
      <c r="H149" s="18" t="s">
        <v>17</v>
      </c>
      <c r="I149" s="28"/>
    </row>
    <row r="150" spans="1:9" ht="17.100000000000001" customHeight="1">
      <c r="A150" s="51"/>
      <c r="B150" s="33"/>
      <c r="C150" s="34"/>
      <c r="D150" s="47"/>
      <c r="E150" s="52"/>
      <c r="F150" s="19" t="s">
        <v>301</v>
      </c>
      <c r="G150" s="18" t="s">
        <v>302</v>
      </c>
      <c r="H150" s="18" t="s">
        <v>17</v>
      </c>
      <c r="I150" s="28"/>
    </row>
    <row r="151" spans="1:9" ht="17.100000000000001" customHeight="1">
      <c r="A151" s="51"/>
      <c r="B151" s="29" t="s">
        <v>303</v>
      </c>
      <c r="C151" s="30"/>
      <c r="D151" s="46" t="s">
        <v>304</v>
      </c>
      <c r="E151" s="50" t="s">
        <v>305</v>
      </c>
      <c r="F151" s="19" t="s">
        <v>306</v>
      </c>
      <c r="G151" s="18" t="s">
        <v>192</v>
      </c>
      <c r="H151" s="18" t="s">
        <v>17</v>
      </c>
      <c r="I151" s="28"/>
    </row>
    <row r="152" spans="1:9" ht="17.100000000000001" customHeight="1">
      <c r="A152" s="51"/>
      <c r="B152" s="31"/>
      <c r="C152" s="32"/>
      <c r="D152" s="48"/>
      <c r="E152" s="51"/>
      <c r="F152" s="19" t="s">
        <v>307</v>
      </c>
      <c r="G152" s="18" t="s">
        <v>302</v>
      </c>
      <c r="H152" s="18" t="s">
        <v>38</v>
      </c>
      <c r="I152" s="28"/>
    </row>
    <row r="153" spans="1:9" ht="17.100000000000001" customHeight="1">
      <c r="A153" s="51"/>
      <c r="B153" s="33"/>
      <c r="C153" s="34"/>
      <c r="D153" s="47"/>
      <c r="E153" s="52"/>
      <c r="F153" s="19" t="s">
        <v>308</v>
      </c>
      <c r="G153" s="18" t="s">
        <v>86</v>
      </c>
      <c r="H153" s="18" t="s">
        <v>38</v>
      </c>
      <c r="I153" s="28"/>
    </row>
    <row r="154" spans="1:9" ht="17.100000000000001" customHeight="1">
      <c r="A154" s="51"/>
      <c r="B154" s="29" t="s">
        <v>309</v>
      </c>
      <c r="C154" s="30"/>
      <c r="D154" s="46" t="s">
        <v>310</v>
      </c>
      <c r="E154" s="50" t="s">
        <v>311</v>
      </c>
      <c r="F154" s="19" t="s">
        <v>312</v>
      </c>
      <c r="G154" s="15" t="s">
        <v>29</v>
      </c>
      <c r="H154" s="18" t="s">
        <v>38</v>
      </c>
      <c r="I154" s="28"/>
    </row>
    <row r="155" spans="1:9" ht="17.100000000000001" customHeight="1">
      <c r="A155" s="51"/>
      <c r="B155" s="31"/>
      <c r="C155" s="32"/>
      <c r="D155" s="48"/>
      <c r="E155" s="51"/>
      <c r="F155" s="19" t="s">
        <v>313</v>
      </c>
      <c r="G155" s="18" t="s">
        <v>36</v>
      </c>
      <c r="H155" s="18" t="s">
        <v>38</v>
      </c>
      <c r="I155" s="28"/>
    </row>
    <row r="156" spans="1:9" ht="17.100000000000001" customHeight="1">
      <c r="A156" s="51"/>
      <c r="B156" s="31"/>
      <c r="C156" s="32"/>
      <c r="D156" s="48"/>
      <c r="E156" s="51"/>
      <c r="F156" s="19" t="s">
        <v>314</v>
      </c>
      <c r="G156" s="18" t="s">
        <v>72</v>
      </c>
      <c r="H156" s="18" t="s">
        <v>38</v>
      </c>
      <c r="I156" s="28"/>
    </row>
    <row r="157" spans="1:9" ht="17.100000000000001" customHeight="1">
      <c r="A157" s="51"/>
      <c r="B157" s="33"/>
      <c r="C157" s="34"/>
      <c r="D157" s="47"/>
      <c r="E157" s="52"/>
      <c r="F157" s="19" t="s">
        <v>315</v>
      </c>
      <c r="G157" s="18" t="s">
        <v>282</v>
      </c>
      <c r="H157" s="18" t="s">
        <v>17</v>
      </c>
      <c r="I157" s="28"/>
    </row>
    <row r="158" spans="1:9" ht="17.100000000000001" customHeight="1">
      <c r="A158" s="51"/>
      <c r="B158" s="29" t="s">
        <v>316</v>
      </c>
      <c r="C158" s="30"/>
      <c r="D158" s="46" t="s">
        <v>317</v>
      </c>
      <c r="E158" s="50" t="s">
        <v>318</v>
      </c>
      <c r="F158" s="22" t="s">
        <v>319</v>
      </c>
      <c r="G158" s="22" t="s">
        <v>145</v>
      </c>
      <c r="H158" s="18" t="s">
        <v>17</v>
      </c>
      <c r="I158" s="28"/>
    </row>
    <row r="159" spans="1:9" ht="17.100000000000001" customHeight="1">
      <c r="A159" s="51"/>
      <c r="B159" s="31"/>
      <c r="C159" s="32"/>
      <c r="D159" s="48"/>
      <c r="E159" s="51"/>
      <c r="F159" s="22" t="s">
        <v>320</v>
      </c>
      <c r="G159" s="22" t="s">
        <v>97</v>
      </c>
      <c r="H159" s="18" t="s">
        <v>17</v>
      </c>
      <c r="I159" s="28"/>
    </row>
    <row r="160" spans="1:9" ht="17.100000000000001" customHeight="1">
      <c r="A160" s="51"/>
      <c r="B160" s="33"/>
      <c r="C160" s="34"/>
      <c r="D160" s="47"/>
      <c r="E160" s="52"/>
      <c r="F160" s="22" t="s">
        <v>321</v>
      </c>
      <c r="G160" s="22" t="s">
        <v>142</v>
      </c>
      <c r="H160" s="18" t="s">
        <v>17</v>
      </c>
      <c r="I160" s="28"/>
    </row>
    <row r="161" spans="1:9" ht="17.100000000000001" customHeight="1">
      <c r="A161" s="51"/>
      <c r="B161" s="29" t="s">
        <v>322</v>
      </c>
      <c r="C161" s="30"/>
      <c r="D161" s="46" t="s">
        <v>323</v>
      </c>
      <c r="E161" s="50" t="s">
        <v>324</v>
      </c>
      <c r="F161" s="19" t="s">
        <v>325</v>
      </c>
      <c r="G161" s="18" t="s">
        <v>83</v>
      </c>
      <c r="H161" s="18" t="s">
        <v>17</v>
      </c>
      <c r="I161" s="28"/>
    </row>
    <row r="162" spans="1:9" ht="17.100000000000001" customHeight="1">
      <c r="A162" s="51"/>
      <c r="B162" s="31"/>
      <c r="C162" s="32"/>
      <c r="D162" s="48"/>
      <c r="E162" s="51"/>
      <c r="F162" s="17" t="s">
        <v>326</v>
      </c>
      <c r="G162" s="23" t="s">
        <v>22</v>
      </c>
      <c r="H162" s="23" t="s">
        <v>17</v>
      </c>
      <c r="I162" s="28"/>
    </row>
    <row r="163" spans="1:9" ht="17.100000000000001" customHeight="1">
      <c r="A163" s="51"/>
      <c r="B163" s="33"/>
      <c r="C163" s="34"/>
      <c r="D163" s="47"/>
      <c r="E163" s="52"/>
      <c r="F163" s="9" t="s">
        <v>327</v>
      </c>
      <c r="G163" s="8" t="s">
        <v>22</v>
      </c>
      <c r="H163" s="18" t="s">
        <v>17</v>
      </c>
      <c r="I163" s="28"/>
    </row>
    <row r="164" spans="1:9" ht="17.100000000000001" customHeight="1">
      <c r="A164" s="51"/>
      <c r="B164" s="29" t="s">
        <v>328</v>
      </c>
      <c r="C164" s="30"/>
      <c r="D164" s="46" t="s">
        <v>329</v>
      </c>
      <c r="E164" s="50" t="s">
        <v>330</v>
      </c>
      <c r="F164" s="19" t="s">
        <v>331</v>
      </c>
      <c r="G164" s="18" t="s">
        <v>20</v>
      </c>
      <c r="H164" s="18" t="s">
        <v>38</v>
      </c>
      <c r="I164" s="28"/>
    </row>
    <row r="165" spans="1:9" ht="17.100000000000001" customHeight="1">
      <c r="A165" s="51"/>
      <c r="B165" s="31"/>
      <c r="C165" s="32"/>
      <c r="D165" s="48"/>
      <c r="E165" s="51"/>
      <c r="F165" s="7" t="s">
        <v>332</v>
      </c>
      <c r="G165" s="15" t="s">
        <v>22</v>
      </c>
      <c r="H165" s="26" t="s">
        <v>17</v>
      </c>
      <c r="I165" s="28"/>
    </row>
    <row r="166" spans="1:9" ht="17.100000000000001" customHeight="1">
      <c r="A166" s="51"/>
      <c r="B166" s="31"/>
      <c r="C166" s="32"/>
      <c r="D166" s="48"/>
      <c r="E166" s="51"/>
      <c r="F166" s="9" t="s">
        <v>333</v>
      </c>
      <c r="G166" s="8" t="s">
        <v>60</v>
      </c>
      <c r="H166" s="10" t="s">
        <v>17</v>
      </c>
      <c r="I166" s="28"/>
    </row>
    <row r="167" spans="1:9" ht="17.100000000000001" customHeight="1">
      <c r="A167" s="52"/>
      <c r="B167" s="33"/>
      <c r="C167" s="34"/>
      <c r="D167" s="47"/>
      <c r="E167" s="52"/>
      <c r="F167" s="19" t="s">
        <v>334</v>
      </c>
      <c r="G167" s="18" t="s">
        <v>78</v>
      </c>
      <c r="H167" s="18" t="s">
        <v>38</v>
      </c>
      <c r="I167" s="28"/>
    </row>
    <row r="168" spans="1:9" ht="17.100000000000001" customHeight="1">
      <c r="A168" s="49" t="s">
        <v>335</v>
      </c>
      <c r="B168" s="35" t="s">
        <v>336</v>
      </c>
      <c r="C168" s="36"/>
      <c r="D168" s="46" t="s">
        <v>337</v>
      </c>
      <c r="E168" s="50" t="s">
        <v>338</v>
      </c>
      <c r="F168" s="19" t="s">
        <v>339</v>
      </c>
      <c r="G168" s="18" t="s">
        <v>104</v>
      </c>
      <c r="H168" s="18" t="s">
        <v>38</v>
      </c>
      <c r="I168" s="28" t="s">
        <v>340</v>
      </c>
    </row>
    <row r="169" spans="1:9" ht="17.100000000000001" customHeight="1">
      <c r="A169" s="49"/>
      <c r="B169" s="37"/>
      <c r="C169" s="38"/>
      <c r="D169" s="48"/>
      <c r="E169" s="51"/>
      <c r="F169" s="19" t="s">
        <v>341</v>
      </c>
      <c r="G169" s="18" t="s">
        <v>22</v>
      </c>
      <c r="H169" s="18" t="s">
        <v>38</v>
      </c>
      <c r="I169" s="28"/>
    </row>
    <row r="170" spans="1:9" ht="17.100000000000001" customHeight="1">
      <c r="A170" s="49"/>
      <c r="B170" s="39"/>
      <c r="C170" s="40"/>
      <c r="D170" s="47"/>
      <c r="E170" s="52"/>
      <c r="F170" s="19" t="s">
        <v>342</v>
      </c>
      <c r="G170" s="18" t="s">
        <v>60</v>
      </c>
      <c r="H170" s="18" t="s">
        <v>17</v>
      </c>
      <c r="I170" s="28"/>
    </row>
    <row r="171" spans="1:9" ht="17.100000000000001" customHeight="1">
      <c r="A171" s="49"/>
      <c r="B171" s="35" t="s">
        <v>343</v>
      </c>
      <c r="C171" s="36"/>
      <c r="D171" s="46" t="s">
        <v>344</v>
      </c>
      <c r="E171" s="50" t="s">
        <v>345</v>
      </c>
      <c r="F171" s="19" t="s">
        <v>346</v>
      </c>
      <c r="G171" s="18" t="s">
        <v>190</v>
      </c>
      <c r="H171" s="18" t="s">
        <v>38</v>
      </c>
      <c r="I171" s="28"/>
    </row>
    <row r="172" spans="1:9" ht="17.100000000000001" customHeight="1">
      <c r="A172" s="49"/>
      <c r="B172" s="37"/>
      <c r="C172" s="38"/>
      <c r="D172" s="48"/>
      <c r="E172" s="51"/>
      <c r="F172" s="19" t="s">
        <v>347</v>
      </c>
      <c r="G172" s="18" t="s">
        <v>145</v>
      </c>
      <c r="H172" s="18" t="s">
        <v>38</v>
      </c>
      <c r="I172" s="28"/>
    </row>
    <row r="173" spans="1:9" ht="17.100000000000001" customHeight="1">
      <c r="A173" s="49"/>
      <c r="B173" s="39"/>
      <c r="C173" s="40"/>
      <c r="D173" s="47"/>
      <c r="E173" s="52"/>
      <c r="F173" s="19" t="s">
        <v>348</v>
      </c>
      <c r="G173" s="18" t="s">
        <v>349</v>
      </c>
      <c r="H173" s="18" t="s">
        <v>17</v>
      </c>
      <c r="I173" s="28"/>
    </row>
    <row r="174" spans="1:9" ht="17.100000000000001" customHeight="1">
      <c r="A174" s="49"/>
      <c r="B174" s="35" t="s">
        <v>350</v>
      </c>
      <c r="C174" s="36"/>
      <c r="D174" s="46" t="s">
        <v>351</v>
      </c>
      <c r="E174" s="50" t="s">
        <v>352</v>
      </c>
      <c r="F174" s="19" t="s">
        <v>353</v>
      </c>
      <c r="G174" s="18" t="s">
        <v>53</v>
      </c>
      <c r="H174" s="18" t="s">
        <v>17</v>
      </c>
      <c r="I174" s="28"/>
    </row>
    <row r="175" spans="1:9" ht="17.100000000000001" customHeight="1">
      <c r="A175" s="49"/>
      <c r="B175" s="37"/>
      <c r="C175" s="38"/>
      <c r="D175" s="48"/>
      <c r="E175" s="51"/>
      <c r="F175" s="19" t="s">
        <v>354</v>
      </c>
      <c r="G175" s="18" t="s">
        <v>60</v>
      </c>
      <c r="H175" s="18" t="s">
        <v>38</v>
      </c>
      <c r="I175" s="28"/>
    </row>
    <row r="176" spans="1:9" ht="17.100000000000001" customHeight="1">
      <c r="A176" s="49"/>
      <c r="B176" s="39"/>
      <c r="C176" s="40"/>
      <c r="D176" s="47"/>
      <c r="E176" s="52"/>
      <c r="F176" s="25" t="s">
        <v>355</v>
      </c>
      <c r="G176" s="15" t="s">
        <v>90</v>
      </c>
      <c r="H176" s="15" t="s">
        <v>17</v>
      </c>
      <c r="I176" s="28"/>
    </row>
    <row r="177" spans="1:9" ht="17.100000000000001" customHeight="1">
      <c r="A177" s="49"/>
      <c r="B177" s="35" t="s">
        <v>356</v>
      </c>
      <c r="C177" s="36"/>
      <c r="D177" s="46" t="s">
        <v>357</v>
      </c>
      <c r="E177" s="46" t="s">
        <v>358</v>
      </c>
      <c r="F177" s="18" t="s">
        <v>359</v>
      </c>
      <c r="G177" s="18" t="s">
        <v>53</v>
      </c>
      <c r="H177" s="18" t="s">
        <v>17</v>
      </c>
      <c r="I177" s="28"/>
    </row>
    <row r="178" spans="1:9" ht="17.100000000000001" customHeight="1">
      <c r="A178" s="49"/>
      <c r="B178" s="37"/>
      <c r="C178" s="38"/>
      <c r="D178" s="48"/>
      <c r="E178" s="48"/>
      <c r="F178" s="23" t="s">
        <v>360</v>
      </c>
      <c r="G178" s="18" t="s">
        <v>60</v>
      </c>
      <c r="H178" s="18" t="s">
        <v>38</v>
      </c>
      <c r="I178" s="28"/>
    </row>
    <row r="179" spans="1:9" ht="17.100000000000001" customHeight="1">
      <c r="A179" s="49"/>
      <c r="B179" s="39"/>
      <c r="C179" s="40"/>
      <c r="D179" s="47"/>
      <c r="E179" s="47"/>
      <c r="F179" s="10" t="s">
        <v>361</v>
      </c>
      <c r="G179" s="10" t="s">
        <v>90</v>
      </c>
      <c r="H179" s="10" t="s">
        <v>17</v>
      </c>
      <c r="I179" s="28"/>
    </row>
    <row r="180" spans="1:9" ht="17.100000000000001" customHeight="1">
      <c r="A180" s="49"/>
      <c r="B180" s="35" t="s">
        <v>362</v>
      </c>
      <c r="C180" s="36"/>
      <c r="D180" s="46" t="s">
        <v>363</v>
      </c>
      <c r="E180" s="46" t="s">
        <v>364</v>
      </c>
      <c r="F180" s="8" t="s">
        <v>365</v>
      </c>
      <c r="G180" s="15" t="s">
        <v>66</v>
      </c>
      <c r="H180" s="8" t="s">
        <v>38</v>
      </c>
      <c r="I180" s="28"/>
    </row>
    <row r="181" spans="1:9" ht="17.100000000000001" customHeight="1">
      <c r="A181" s="49"/>
      <c r="B181" s="39"/>
      <c r="C181" s="40"/>
      <c r="D181" s="47"/>
      <c r="E181" s="47"/>
      <c r="F181" s="8" t="s">
        <v>366</v>
      </c>
      <c r="G181" s="15" t="s">
        <v>20</v>
      </c>
      <c r="H181" s="8" t="s">
        <v>17</v>
      </c>
      <c r="I181" s="28"/>
    </row>
    <row r="182" spans="1:9" ht="17.100000000000001" customHeight="1">
      <c r="A182" s="49"/>
      <c r="B182" s="35" t="s">
        <v>367</v>
      </c>
      <c r="C182" s="36"/>
      <c r="D182" s="46" t="s">
        <v>368</v>
      </c>
      <c r="E182" s="46" t="s">
        <v>369</v>
      </c>
      <c r="F182" s="8" t="s">
        <v>370</v>
      </c>
      <c r="G182" s="15" t="s">
        <v>78</v>
      </c>
      <c r="H182" s="8" t="s">
        <v>38</v>
      </c>
      <c r="I182" s="28"/>
    </row>
    <row r="183" spans="1:9" ht="17.100000000000001" customHeight="1">
      <c r="A183" s="49"/>
      <c r="B183" s="39"/>
      <c r="C183" s="40"/>
      <c r="D183" s="47"/>
      <c r="E183" s="47"/>
      <c r="F183" s="18" t="s">
        <v>371</v>
      </c>
      <c r="G183" s="18" t="s">
        <v>293</v>
      </c>
      <c r="H183" s="18" t="s">
        <v>17</v>
      </c>
      <c r="I183" s="28"/>
    </row>
    <row r="184" spans="1:9" ht="17.100000000000001" customHeight="1">
      <c r="A184" s="49"/>
      <c r="B184" s="35" t="s">
        <v>372</v>
      </c>
      <c r="C184" s="36"/>
      <c r="D184" s="46" t="s">
        <v>373</v>
      </c>
      <c r="E184" s="46" t="s">
        <v>374</v>
      </c>
      <c r="F184" s="18" t="s">
        <v>375</v>
      </c>
      <c r="G184" s="18" t="s">
        <v>78</v>
      </c>
      <c r="H184" s="18" t="s">
        <v>38</v>
      </c>
      <c r="I184" s="28"/>
    </row>
    <row r="185" spans="1:9" ht="17.100000000000001" customHeight="1">
      <c r="A185" s="49"/>
      <c r="B185" s="37"/>
      <c r="C185" s="38"/>
      <c r="D185" s="48"/>
      <c r="E185" s="48"/>
      <c r="F185" s="27" t="s">
        <v>376</v>
      </c>
      <c r="G185" s="18" t="s">
        <v>29</v>
      </c>
      <c r="H185" s="18" t="s">
        <v>17</v>
      </c>
      <c r="I185" s="28"/>
    </row>
    <row r="186" spans="1:9" ht="17.100000000000001" customHeight="1">
      <c r="A186" s="49"/>
      <c r="B186" s="37"/>
      <c r="C186" s="38"/>
      <c r="D186" s="48"/>
      <c r="E186" s="48"/>
      <c r="F186" s="27" t="s">
        <v>377</v>
      </c>
      <c r="G186" s="18" t="s">
        <v>69</v>
      </c>
      <c r="H186" s="18" t="s">
        <v>17</v>
      </c>
      <c r="I186" s="28"/>
    </row>
    <row r="187" spans="1:9" ht="17.100000000000001" customHeight="1">
      <c r="A187" s="49"/>
      <c r="B187" s="39"/>
      <c r="C187" s="40"/>
      <c r="D187" s="48"/>
      <c r="E187" s="48"/>
      <c r="F187" s="27" t="s">
        <v>378</v>
      </c>
      <c r="G187" s="18" t="s">
        <v>349</v>
      </c>
      <c r="H187" s="18" t="s">
        <v>17</v>
      </c>
      <c r="I187" s="28"/>
    </row>
    <row r="188" spans="1:9" ht="17.100000000000001" customHeight="1">
      <c r="A188" s="64" t="s">
        <v>379</v>
      </c>
      <c r="B188" s="46" t="s">
        <v>380</v>
      </c>
      <c r="C188" s="46" t="s">
        <v>381</v>
      </c>
      <c r="D188" s="49" t="s">
        <v>382</v>
      </c>
      <c r="E188" s="49" t="s">
        <v>383</v>
      </c>
      <c r="F188" s="18" t="s">
        <v>384</v>
      </c>
      <c r="G188" s="18" t="s">
        <v>385</v>
      </c>
      <c r="H188" s="18" t="s">
        <v>17</v>
      </c>
      <c r="I188" s="28" t="s">
        <v>386</v>
      </c>
    </row>
    <row r="189" spans="1:9" ht="17.100000000000001" customHeight="1">
      <c r="A189" s="64"/>
      <c r="B189" s="48"/>
      <c r="C189" s="48"/>
      <c r="D189" s="49"/>
      <c r="E189" s="49"/>
      <c r="F189" s="18" t="s">
        <v>387</v>
      </c>
      <c r="G189" s="18" t="s">
        <v>142</v>
      </c>
      <c r="H189" s="18" t="s">
        <v>17</v>
      </c>
      <c r="I189" s="28"/>
    </row>
    <row r="190" spans="1:9" ht="17.100000000000001" customHeight="1">
      <c r="A190" s="64"/>
      <c r="B190" s="48"/>
      <c r="C190" s="48"/>
      <c r="D190" s="49"/>
      <c r="E190" s="49"/>
      <c r="F190" s="18" t="s">
        <v>388</v>
      </c>
      <c r="G190" s="18" t="s">
        <v>190</v>
      </c>
      <c r="H190" s="18" t="s">
        <v>17</v>
      </c>
      <c r="I190" s="28"/>
    </row>
    <row r="191" spans="1:9" ht="17.100000000000001" customHeight="1">
      <c r="A191" s="64"/>
      <c r="B191" s="48"/>
      <c r="C191" s="48"/>
      <c r="D191" s="49"/>
      <c r="E191" s="49"/>
      <c r="F191" s="18" t="s">
        <v>389</v>
      </c>
      <c r="G191" s="18" t="s">
        <v>95</v>
      </c>
      <c r="H191" s="18" t="s">
        <v>38</v>
      </c>
      <c r="I191" s="28"/>
    </row>
    <row r="192" spans="1:9" ht="17.100000000000001" customHeight="1">
      <c r="A192" s="64"/>
      <c r="B192" s="48"/>
      <c r="C192" s="48"/>
      <c r="D192" s="49"/>
      <c r="E192" s="49"/>
      <c r="F192" s="10" t="s">
        <v>390</v>
      </c>
      <c r="G192" s="8" t="s">
        <v>29</v>
      </c>
      <c r="H192" s="18" t="s">
        <v>17</v>
      </c>
      <c r="I192" s="28"/>
    </row>
    <row r="193" spans="1:9" ht="17.100000000000001" customHeight="1">
      <c r="A193" s="64"/>
      <c r="B193" s="48"/>
      <c r="C193" s="48"/>
      <c r="D193" s="49"/>
      <c r="E193" s="49"/>
      <c r="F193" s="23" t="s">
        <v>391</v>
      </c>
      <c r="G193" s="23" t="s">
        <v>227</v>
      </c>
      <c r="H193" s="23" t="s">
        <v>17</v>
      </c>
      <c r="I193" s="28"/>
    </row>
    <row r="194" spans="1:9" ht="17.100000000000001" customHeight="1">
      <c r="A194" s="64"/>
      <c r="B194" s="48"/>
      <c r="C194" s="48"/>
      <c r="D194" s="49"/>
      <c r="E194" s="49"/>
      <c r="F194" s="18" t="s">
        <v>392</v>
      </c>
      <c r="G194" s="15" t="s">
        <v>227</v>
      </c>
      <c r="H194" s="18" t="s">
        <v>38</v>
      </c>
      <c r="I194" s="28"/>
    </row>
    <row r="195" spans="1:9" ht="17.100000000000001" customHeight="1">
      <c r="A195" s="64"/>
      <c r="B195" s="48"/>
      <c r="C195" s="48"/>
      <c r="D195" s="49"/>
      <c r="E195" s="49"/>
      <c r="F195" s="18" t="s">
        <v>393</v>
      </c>
      <c r="G195" s="18" t="s">
        <v>145</v>
      </c>
      <c r="H195" s="18" t="s">
        <v>17</v>
      </c>
      <c r="I195" s="28"/>
    </row>
    <row r="196" spans="1:9" ht="17.100000000000001" customHeight="1">
      <c r="A196" s="64"/>
      <c r="B196" s="48"/>
      <c r="C196" s="48"/>
      <c r="D196" s="49"/>
      <c r="E196" s="49"/>
      <c r="F196" s="18" t="s">
        <v>394</v>
      </c>
      <c r="G196" s="18" t="s">
        <v>50</v>
      </c>
      <c r="H196" s="18" t="s">
        <v>17</v>
      </c>
      <c r="I196" s="28"/>
    </row>
    <row r="197" spans="1:9" ht="17.100000000000001" customHeight="1">
      <c r="A197" s="64"/>
      <c r="B197" s="48"/>
      <c r="C197" s="48"/>
      <c r="D197" s="49"/>
      <c r="E197" s="49"/>
      <c r="F197" s="18" t="s">
        <v>395</v>
      </c>
      <c r="G197" s="20" t="s">
        <v>235</v>
      </c>
      <c r="H197" s="18" t="s">
        <v>17</v>
      </c>
      <c r="I197" s="28"/>
    </row>
    <row r="198" spans="1:9" ht="17.100000000000001" customHeight="1">
      <c r="A198" s="64"/>
      <c r="B198" s="48"/>
      <c r="C198" s="48"/>
      <c r="D198" s="49"/>
      <c r="E198" s="49"/>
      <c r="F198" s="10" t="s">
        <v>396</v>
      </c>
      <c r="G198" s="12" t="s">
        <v>69</v>
      </c>
      <c r="H198" s="10" t="s">
        <v>17</v>
      </c>
      <c r="I198" s="28"/>
    </row>
    <row r="199" spans="1:9" ht="17.100000000000001" customHeight="1">
      <c r="A199" s="64"/>
      <c r="B199" s="48"/>
      <c r="C199" s="48"/>
      <c r="D199" s="49"/>
      <c r="E199" s="49"/>
      <c r="F199" s="10" t="s">
        <v>397</v>
      </c>
      <c r="G199" s="10" t="s">
        <v>16</v>
      </c>
      <c r="H199" s="10" t="s">
        <v>38</v>
      </c>
      <c r="I199" s="28"/>
    </row>
    <row r="200" spans="1:9" ht="17.100000000000001" customHeight="1">
      <c r="A200" s="64"/>
      <c r="B200" s="48"/>
      <c r="C200" s="48"/>
      <c r="D200" s="49"/>
      <c r="E200" s="49"/>
      <c r="F200" s="20" t="s">
        <v>398</v>
      </c>
      <c r="G200" s="20" t="s">
        <v>16</v>
      </c>
      <c r="H200" s="20" t="s">
        <v>17</v>
      </c>
      <c r="I200" s="28"/>
    </row>
    <row r="201" spans="1:9" ht="17.100000000000001" customHeight="1">
      <c r="A201" s="64"/>
      <c r="B201" s="48"/>
      <c r="C201" s="48"/>
      <c r="D201" s="49"/>
      <c r="E201" s="49"/>
      <c r="F201" s="20" t="s">
        <v>399</v>
      </c>
      <c r="G201" s="20" t="s">
        <v>33</v>
      </c>
      <c r="H201" s="20" t="s">
        <v>38</v>
      </c>
      <c r="I201" s="28"/>
    </row>
    <row r="202" spans="1:9" ht="17.100000000000001" customHeight="1">
      <c r="A202" s="64"/>
      <c r="B202" s="48"/>
      <c r="C202" s="48"/>
      <c r="D202" s="49"/>
      <c r="E202" s="49"/>
      <c r="F202" s="18" t="s">
        <v>400</v>
      </c>
      <c r="G202" s="18" t="s">
        <v>86</v>
      </c>
      <c r="H202" s="18" t="s">
        <v>38</v>
      </c>
      <c r="I202" s="28"/>
    </row>
    <row r="203" spans="1:9" ht="17.100000000000001" customHeight="1">
      <c r="A203" s="64"/>
      <c r="B203" s="48"/>
      <c r="C203" s="48"/>
      <c r="D203" s="49"/>
      <c r="E203" s="49"/>
      <c r="F203" s="18" t="s">
        <v>401</v>
      </c>
      <c r="G203" s="18" t="s">
        <v>86</v>
      </c>
      <c r="H203" s="18" t="s">
        <v>17</v>
      </c>
      <c r="I203" s="28"/>
    </row>
    <row r="204" spans="1:9" ht="17.100000000000001" customHeight="1">
      <c r="A204" s="64"/>
      <c r="B204" s="48"/>
      <c r="C204" s="48"/>
      <c r="D204" s="49"/>
      <c r="E204" s="49"/>
      <c r="F204" s="18" t="s">
        <v>402</v>
      </c>
      <c r="G204" s="18" t="s">
        <v>24</v>
      </c>
      <c r="H204" s="18" t="s">
        <v>17</v>
      </c>
      <c r="I204" s="28"/>
    </row>
    <row r="205" spans="1:9" ht="17.100000000000001" customHeight="1">
      <c r="A205" s="64"/>
      <c r="B205" s="48"/>
      <c r="C205" s="47"/>
      <c r="D205" s="49"/>
      <c r="E205" s="49"/>
      <c r="F205" s="18" t="s">
        <v>403</v>
      </c>
      <c r="G205" s="18" t="s">
        <v>90</v>
      </c>
      <c r="H205" s="18" t="s">
        <v>17</v>
      </c>
      <c r="I205" s="28"/>
    </row>
    <row r="206" spans="1:9" ht="17.100000000000001" customHeight="1">
      <c r="A206" s="64"/>
      <c r="B206" s="48"/>
      <c r="C206" s="46" t="s">
        <v>404</v>
      </c>
      <c r="D206" s="49" t="s">
        <v>405</v>
      </c>
      <c r="E206" s="49" t="s">
        <v>406</v>
      </c>
      <c r="F206" s="18" t="s">
        <v>407</v>
      </c>
      <c r="G206" s="18" t="s">
        <v>142</v>
      </c>
      <c r="H206" s="18" t="s">
        <v>17</v>
      </c>
      <c r="I206" s="28" t="s">
        <v>386</v>
      </c>
    </row>
    <row r="207" spans="1:9" ht="17.100000000000001" customHeight="1">
      <c r="A207" s="64"/>
      <c r="B207" s="48"/>
      <c r="C207" s="48"/>
      <c r="D207" s="49"/>
      <c r="E207" s="49"/>
      <c r="F207" s="18" t="s">
        <v>408</v>
      </c>
      <c r="G207" s="18" t="s">
        <v>44</v>
      </c>
      <c r="H207" s="18" t="s">
        <v>38</v>
      </c>
      <c r="I207" s="28"/>
    </row>
    <row r="208" spans="1:9" ht="17.100000000000001" customHeight="1">
      <c r="A208" s="64"/>
      <c r="B208" s="48"/>
      <c r="C208" s="48"/>
      <c r="D208" s="49"/>
      <c r="E208" s="49"/>
      <c r="F208" s="18" t="s">
        <v>409</v>
      </c>
      <c r="G208" s="18" t="s">
        <v>190</v>
      </c>
      <c r="H208" s="18" t="s">
        <v>17</v>
      </c>
      <c r="I208" s="28"/>
    </row>
    <row r="209" spans="1:9" ht="17.100000000000001" customHeight="1">
      <c r="A209" s="64"/>
      <c r="B209" s="48"/>
      <c r="C209" s="48"/>
      <c r="D209" s="49"/>
      <c r="E209" s="49"/>
      <c r="F209" s="18" t="s">
        <v>410</v>
      </c>
      <c r="G209" s="18" t="s">
        <v>29</v>
      </c>
      <c r="H209" s="18" t="s">
        <v>17</v>
      </c>
      <c r="I209" s="28"/>
    </row>
    <row r="210" spans="1:9" ht="17.100000000000001" customHeight="1">
      <c r="A210" s="64"/>
      <c r="B210" s="48"/>
      <c r="C210" s="48"/>
      <c r="D210" s="49"/>
      <c r="E210" s="49"/>
      <c r="F210" s="18" t="s">
        <v>411</v>
      </c>
      <c r="G210" s="18" t="s">
        <v>78</v>
      </c>
      <c r="H210" s="18" t="s">
        <v>17</v>
      </c>
      <c r="I210" s="28"/>
    </row>
    <row r="211" spans="1:9" ht="17.100000000000001" customHeight="1">
      <c r="A211" s="64"/>
      <c r="B211" s="48"/>
      <c r="C211" s="48"/>
      <c r="D211" s="49"/>
      <c r="E211" s="49"/>
      <c r="F211" s="18" t="s">
        <v>412</v>
      </c>
      <c r="G211" s="18" t="s">
        <v>48</v>
      </c>
      <c r="H211" s="18" t="s">
        <v>38</v>
      </c>
      <c r="I211" s="28"/>
    </row>
    <row r="212" spans="1:9" ht="17.100000000000001" customHeight="1">
      <c r="A212" s="64"/>
      <c r="B212" s="48"/>
      <c r="C212" s="48"/>
      <c r="D212" s="49"/>
      <c r="E212" s="49"/>
      <c r="F212" s="18" t="s">
        <v>413</v>
      </c>
      <c r="G212" s="18" t="s">
        <v>145</v>
      </c>
      <c r="H212" s="18" t="s">
        <v>38</v>
      </c>
      <c r="I212" s="28"/>
    </row>
    <row r="213" spans="1:9" ht="17.100000000000001" customHeight="1">
      <c r="A213" s="64"/>
      <c r="B213" s="48"/>
      <c r="C213" s="48"/>
      <c r="D213" s="49"/>
      <c r="E213" s="49"/>
      <c r="F213" s="18" t="s">
        <v>414</v>
      </c>
      <c r="G213" s="18" t="s">
        <v>83</v>
      </c>
      <c r="H213" s="18" t="s">
        <v>38</v>
      </c>
      <c r="I213" s="28"/>
    </row>
    <row r="214" spans="1:9" ht="17.100000000000001" customHeight="1">
      <c r="A214" s="64"/>
      <c r="B214" s="48"/>
      <c r="C214" s="48"/>
      <c r="D214" s="49"/>
      <c r="E214" s="49"/>
      <c r="F214" s="18" t="s">
        <v>415</v>
      </c>
      <c r="G214" s="18" t="s">
        <v>83</v>
      </c>
      <c r="H214" s="18" t="s">
        <v>17</v>
      </c>
      <c r="I214" s="28"/>
    </row>
    <row r="215" spans="1:9" ht="17.100000000000001" customHeight="1">
      <c r="A215" s="64"/>
      <c r="B215" s="48"/>
      <c r="C215" s="48"/>
      <c r="D215" s="49"/>
      <c r="E215" s="49"/>
      <c r="F215" s="18" t="s">
        <v>416</v>
      </c>
      <c r="G215" s="18" t="s">
        <v>83</v>
      </c>
      <c r="H215" s="18" t="s">
        <v>38</v>
      </c>
      <c r="I215" s="28"/>
    </row>
    <row r="216" spans="1:9" ht="17.100000000000001" customHeight="1">
      <c r="A216" s="64"/>
      <c r="B216" s="48"/>
      <c r="C216" s="48"/>
      <c r="D216" s="49"/>
      <c r="E216" s="49"/>
      <c r="F216" s="18" t="s">
        <v>417</v>
      </c>
      <c r="G216" s="18" t="s">
        <v>53</v>
      </c>
      <c r="H216" s="18" t="s">
        <v>17</v>
      </c>
      <c r="I216" s="28"/>
    </row>
    <row r="217" spans="1:9" ht="17.100000000000001" customHeight="1">
      <c r="A217" s="64"/>
      <c r="B217" s="48"/>
      <c r="C217" s="48"/>
      <c r="D217" s="49"/>
      <c r="E217" s="49"/>
      <c r="F217" s="23" t="s">
        <v>418</v>
      </c>
      <c r="G217" s="18" t="s">
        <v>302</v>
      </c>
      <c r="H217" s="18" t="s">
        <v>17</v>
      </c>
      <c r="I217" s="28"/>
    </row>
    <row r="218" spans="1:9" ht="17.100000000000001" customHeight="1">
      <c r="A218" s="64"/>
      <c r="B218" s="48"/>
      <c r="C218" s="48"/>
      <c r="D218" s="49"/>
      <c r="E218" s="49"/>
      <c r="F218" s="10" t="s">
        <v>419</v>
      </c>
      <c r="G218" s="10" t="s">
        <v>349</v>
      </c>
      <c r="H218" s="10" t="s">
        <v>38</v>
      </c>
      <c r="I218" s="28"/>
    </row>
    <row r="219" spans="1:9" ht="17.100000000000001" customHeight="1">
      <c r="A219" s="64"/>
      <c r="B219" s="48"/>
      <c r="C219" s="48"/>
      <c r="D219" s="49"/>
      <c r="E219" s="49"/>
      <c r="F219" s="23" t="s">
        <v>420</v>
      </c>
      <c r="G219" s="18" t="s">
        <v>36</v>
      </c>
      <c r="H219" s="18" t="s">
        <v>17</v>
      </c>
      <c r="I219" s="28"/>
    </row>
    <row r="220" spans="1:9" ht="17.100000000000001" customHeight="1">
      <c r="A220" s="64"/>
      <c r="B220" s="48"/>
      <c r="C220" s="48"/>
      <c r="D220" s="49"/>
      <c r="E220" s="49"/>
      <c r="F220" s="10" t="s">
        <v>421</v>
      </c>
      <c r="G220" s="10" t="s">
        <v>24</v>
      </c>
      <c r="H220" s="10" t="s">
        <v>17</v>
      </c>
      <c r="I220" s="28"/>
    </row>
    <row r="221" spans="1:9" ht="17.100000000000001" customHeight="1">
      <c r="A221" s="64"/>
      <c r="B221" s="48"/>
      <c r="C221" s="48"/>
      <c r="D221" s="49"/>
      <c r="E221" s="49"/>
      <c r="F221" s="20" t="s">
        <v>422</v>
      </c>
      <c r="G221" s="20" t="s">
        <v>60</v>
      </c>
      <c r="H221" s="20" t="s">
        <v>17</v>
      </c>
      <c r="I221" s="28"/>
    </row>
    <row r="222" spans="1:9" ht="17.100000000000001" customHeight="1">
      <c r="A222" s="64"/>
      <c r="B222" s="48"/>
      <c r="C222" s="48"/>
      <c r="D222" s="49"/>
      <c r="E222" s="49"/>
      <c r="F222" s="18" t="s">
        <v>423</v>
      </c>
      <c r="G222" s="18" t="s">
        <v>60</v>
      </c>
      <c r="H222" s="18" t="s">
        <v>17</v>
      </c>
      <c r="I222" s="28"/>
    </row>
    <row r="223" spans="1:9" ht="17.100000000000001" customHeight="1">
      <c r="A223" s="64"/>
      <c r="B223" s="48"/>
      <c r="C223" s="47"/>
      <c r="D223" s="49"/>
      <c r="E223" s="49"/>
      <c r="F223" s="18" t="s">
        <v>424</v>
      </c>
      <c r="G223" s="18" t="s">
        <v>90</v>
      </c>
      <c r="H223" s="18" t="s">
        <v>17</v>
      </c>
      <c r="I223" s="28"/>
    </row>
    <row r="224" spans="1:9" ht="17.100000000000001" customHeight="1">
      <c r="A224" s="64"/>
      <c r="B224" s="48"/>
      <c r="C224" s="46" t="s">
        <v>425</v>
      </c>
      <c r="D224" s="46" t="s">
        <v>426</v>
      </c>
      <c r="E224" s="49" t="s">
        <v>427</v>
      </c>
      <c r="F224" s="18" t="s">
        <v>428</v>
      </c>
      <c r="G224" s="18" t="s">
        <v>29</v>
      </c>
      <c r="H224" s="18" t="s">
        <v>38</v>
      </c>
      <c r="I224" s="28" t="s">
        <v>386</v>
      </c>
    </row>
    <row r="225" spans="1:9" ht="17.100000000000001" customHeight="1">
      <c r="A225" s="64"/>
      <c r="B225" s="48"/>
      <c r="C225" s="48"/>
      <c r="D225" s="48"/>
      <c r="E225" s="49"/>
      <c r="F225" s="18" t="s">
        <v>429</v>
      </c>
      <c r="G225" s="18" t="s">
        <v>48</v>
      </c>
      <c r="H225" s="18" t="s">
        <v>17</v>
      </c>
      <c r="I225" s="28"/>
    </row>
    <row r="226" spans="1:9" ht="17.100000000000001" customHeight="1">
      <c r="A226" s="64"/>
      <c r="B226" s="48"/>
      <c r="C226" s="48"/>
      <c r="D226" s="48"/>
      <c r="E226" s="49"/>
      <c r="F226" s="26" t="s">
        <v>430</v>
      </c>
      <c r="G226" s="15" t="s">
        <v>48</v>
      </c>
      <c r="H226" s="15" t="s">
        <v>17</v>
      </c>
      <c r="I226" s="28"/>
    </row>
    <row r="227" spans="1:9" ht="17.100000000000001" customHeight="1">
      <c r="A227" s="64"/>
      <c r="B227" s="48"/>
      <c r="C227" s="48"/>
      <c r="D227" s="48"/>
      <c r="E227" s="49"/>
      <c r="F227" s="26" t="s">
        <v>431</v>
      </c>
      <c r="G227" s="15" t="s">
        <v>48</v>
      </c>
      <c r="H227" s="26" t="s">
        <v>38</v>
      </c>
      <c r="I227" s="28"/>
    </row>
    <row r="228" spans="1:9" ht="17.100000000000001" customHeight="1">
      <c r="A228" s="64"/>
      <c r="B228" s="48"/>
      <c r="C228" s="48"/>
      <c r="D228" s="48"/>
      <c r="E228" s="49"/>
      <c r="F228" s="10" t="s">
        <v>432</v>
      </c>
      <c r="G228" s="8" t="s">
        <v>433</v>
      </c>
      <c r="H228" s="10" t="s">
        <v>17</v>
      </c>
      <c r="I228" s="28"/>
    </row>
    <row r="229" spans="1:9" ht="17.100000000000001" customHeight="1">
      <c r="A229" s="64"/>
      <c r="B229" s="48"/>
      <c r="C229" s="48"/>
      <c r="D229" s="48"/>
      <c r="E229" s="49"/>
      <c r="F229" s="18" t="s">
        <v>434</v>
      </c>
      <c r="G229" s="18" t="s">
        <v>20</v>
      </c>
      <c r="H229" s="18" t="s">
        <v>17</v>
      </c>
      <c r="I229" s="28"/>
    </row>
    <row r="230" spans="1:9" ht="17.100000000000001" customHeight="1">
      <c r="A230" s="64"/>
      <c r="B230" s="48"/>
      <c r="C230" s="48"/>
      <c r="D230" s="48"/>
      <c r="E230" s="49"/>
      <c r="F230" s="10" t="s">
        <v>435</v>
      </c>
      <c r="G230" s="12" t="s">
        <v>72</v>
      </c>
      <c r="H230" s="10" t="s">
        <v>38</v>
      </c>
      <c r="I230" s="28"/>
    </row>
    <row r="231" spans="1:9" ht="17.100000000000001" customHeight="1">
      <c r="A231" s="64"/>
      <c r="B231" s="48"/>
      <c r="C231" s="48"/>
      <c r="D231" s="48"/>
      <c r="E231" s="49"/>
      <c r="F231" s="18" t="s">
        <v>436</v>
      </c>
      <c r="G231" s="18" t="s">
        <v>156</v>
      </c>
      <c r="H231" s="18" t="s">
        <v>17</v>
      </c>
      <c r="I231" s="28"/>
    </row>
    <row r="232" spans="1:9" ht="17.100000000000001" customHeight="1">
      <c r="A232" s="64"/>
      <c r="B232" s="48"/>
      <c r="C232" s="48"/>
      <c r="D232" s="48"/>
      <c r="E232" s="49"/>
      <c r="F232" s="18" t="s">
        <v>437</v>
      </c>
      <c r="G232" s="18" t="s">
        <v>69</v>
      </c>
      <c r="H232" s="18" t="s">
        <v>17</v>
      </c>
      <c r="I232" s="28"/>
    </row>
    <row r="233" spans="1:9" ht="17.100000000000001" customHeight="1">
      <c r="A233" s="64"/>
      <c r="B233" s="47"/>
      <c r="C233" s="47"/>
      <c r="D233" s="47"/>
      <c r="E233" s="49"/>
      <c r="F233" s="18" t="s">
        <v>438</v>
      </c>
      <c r="G233" s="18" t="s">
        <v>31</v>
      </c>
      <c r="H233" s="18" t="s">
        <v>17</v>
      </c>
      <c r="I233" s="28"/>
    </row>
    <row r="234" spans="1:9" ht="17.100000000000001" customHeight="1">
      <c r="A234" s="64"/>
      <c r="B234" s="48" t="s">
        <v>439</v>
      </c>
      <c r="C234" s="48" t="s">
        <v>440</v>
      </c>
      <c r="D234" s="48" t="s">
        <v>441</v>
      </c>
      <c r="E234" s="48" t="s">
        <v>442</v>
      </c>
      <c r="F234" s="18" t="s">
        <v>443</v>
      </c>
      <c r="G234" s="18" t="s">
        <v>190</v>
      </c>
      <c r="H234" s="18" t="s">
        <v>38</v>
      </c>
      <c r="I234" s="28" t="s">
        <v>444</v>
      </c>
    </row>
    <row r="235" spans="1:9" ht="17.100000000000001" customHeight="1">
      <c r="A235" s="64"/>
      <c r="B235" s="48"/>
      <c r="C235" s="48"/>
      <c r="D235" s="48"/>
      <c r="E235" s="48"/>
      <c r="F235" s="18" t="s">
        <v>445</v>
      </c>
      <c r="G235" s="18" t="s">
        <v>192</v>
      </c>
      <c r="H235" s="18" t="s">
        <v>38</v>
      </c>
      <c r="I235" s="28"/>
    </row>
    <row r="236" spans="1:9" ht="17.100000000000001" customHeight="1">
      <c r="A236" s="64"/>
      <c r="B236" s="48"/>
      <c r="C236" s="48"/>
      <c r="D236" s="48"/>
      <c r="E236" s="48"/>
      <c r="F236" s="18" t="s">
        <v>446</v>
      </c>
      <c r="G236" s="18" t="s">
        <v>95</v>
      </c>
      <c r="H236" s="18" t="s">
        <v>17</v>
      </c>
      <c r="I236" s="28"/>
    </row>
    <row r="237" spans="1:9" ht="17.100000000000001" customHeight="1">
      <c r="A237" s="64"/>
      <c r="B237" s="48"/>
      <c r="C237" s="48"/>
      <c r="D237" s="48"/>
      <c r="E237" s="48"/>
      <c r="F237" s="18" t="s">
        <v>447</v>
      </c>
      <c r="G237" s="18" t="s">
        <v>448</v>
      </c>
      <c r="H237" s="18" t="s">
        <v>17</v>
      </c>
      <c r="I237" s="28"/>
    </row>
    <row r="238" spans="1:9" ht="17.100000000000001" customHeight="1">
      <c r="A238" s="64"/>
      <c r="B238" s="48"/>
      <c r="C238" s="48"/>
      <c r="D238" s="48"/>
      <c r="E238" s="48"/>
      <c r="F238" s="18" t="s">
        <v>449</v>
      </c>
      <c r="G238" s="18" t="s">
        <v>450</v>
      </c>
      <c r="H238" s="18" t="s">
        <v>38</v>
      </c>
      <c r="I238" s="28"/>
    </row>
    <row r="239" spans="1:9" ht="17.100000000000001" customHeight="1">
      <c r="A239" s="64"/>
      <c r="B239" s="48"/>
      <c r="C239" s="48"/>
      <c r="D239" s="48"/>
      <c r="E239" s="48"/>
      <c r="F239" s="18" t="s">
        <v>451</v>
      </c>
      <c r="G239" s="18" t="s">
        <v>452</v>
      </c>
      <c r="H239" s="18" t="s">
        <v>38</v>
      </c>
      <c r="I239" s="28"/>
    </row>
    <row r="240" spans="1:9" ht="17.100000000000001" customHeight="1">
      <c r="A240" s="64"/>
      <c r="B240" s="48"/>
      <c r="C240" s="48"/>
      <c r="D240" s="48"/>
      <c r="E240" s="48"/>
      <c r="F240" s="18" t="s">
        <v>453</v>
      </c>
      <c r="G240" s="18" t="s">
        <v>235</v>
      </c>
      <c r="H240" s="18" t="s">
        <v>38</v>
      </c>
      <c r="I240" s="28"/>
    </row>
    <row r="241" spans="1:9" ht="17.100000000000001" customHeight="1">
      <c r="A241" s="64"/>
      <c r="B241" s="48"/>
      <c r="C241" s="48"/>
      <c r="D241" s="48"/>
      <c r="E241" s="48"/>
      <c r="F241" s="18" t="s">
        <v>454</v>
      </c>
      <c r="G241" s="18" t="s">
        <v>16</v>
      </c>
      <c r="H241" s="18" t="s">
        <v>38</v>
      </c>
      <c r="I241" s="28"/>
    </row>
    <row r="242" spans="1:9" ht="17.100000000000001" customHeight="1">
      <c r="A242" s="64"/>
      <c r="B242" s="48"/>
      <c r="C242" s="48"/>
      <c r="D242" s="48"/>
      <c r="E242" s="48"/>
      <c r="F242" s="18" t="s">
        <v>455</v>
      </c>
      <c r="G242" s="18" t="s">
        <v>104</v>
      </c>
      <c r="H242" s="18" t="s">
        <v>38</v>
      </c>
      <c r="I242" s="28"/>
    </row>
    <row r="243" spans="1:9" ht="17.100000000000001" customHeight="1">
      <c r="A243" s="64"/>
      <c r="B243" s="48"/>
      <c r="C243" s="48"/>
      <c r="D243" s="48"/>
      <c r="E243" s="48"/>
      <c r="F243" s="18" t="s">
        <v>456</v>
      </c>
      <c r="G243" s="18" t="s">
        <v>20</v>
      </c>
      <c r="H243" s="18" t="s">
        <v>38</v>
      </c>
      <c r="I243" s="28"/>
    </row>
    <row r="244" spans="1:9" ht="17.100000000000001" customHeight="1">
      <c r="A244" s="64"/>
      <c r="B244" s="48"/>
      <c r="C244" s="48"/>
      <c r="D244" s="48"/>
      <c r="E244" s="48"/>
      <c r="F244" s="18" t="s">
        <v>457</v>
      </c>
      <c r="G244" s="18" t="s">
        <v>20</v>
      </c>
      <c r="H244" s="18" t="s">
        <v>38</v>
      </c>
      <c r="I244" s="28"/>
    </row>
    <row r="245" spans="1:9" ht="17.100000000000001" customHeight="1">
      <c r="A245" s="64"/>
      <c r="B245" s="48"/>
      <c r="C245" s="48"/>
      <c r="D245" s="48"/>
      <c r="E245" s="48"/>
      <c r="F245" s="18" t="s">
        <v>458</v>
      </c>
      <c r="G245" s="18" t="s">
        <v>20</v>
      </c>
      <c r="H245" s="18" t="s">
        <v>17</v>
      </c>
      <c r="I245" s="28"/>
    </row>
    <row r="246" spans="1:9" ht="17.100000000000001" customHeight="1">
      <c r="A246" s="64"/>
      <c r="B246" s="48"/>
      <c r="C246" s="48"/>
      <c r="D246" s="48"/>
      <c r="E246" s="48"/>
      <c r="F246" s="18" t="s">
        <v>459</v>
      </c>
      <c r="G246" s="18" t="s">
        <v>86</v>
      </c>
      <c r="H246" s="18" t="s">
        <v>17</v>
      </c>
      <c r="I246" s="28"/>
    </row>
    <row r="247" spans="1:9" ht="17.100000000000001" customHeight="1">
      <c r="A247" s="64"/>
      <c r="B247" s="48"/>
      <c r="C247" s="48"/>
      <c r="D247" s="48"/>
      <c r="E247" s="48"/>
      <c r="F247" s="18" t="s">
        <v>460</v>
      </c>
      <c r="G247" s="15" t="s">
        <v>22</v>
      </c>
      <c r="H247" s="18" t="s">
        <v>17</v>
      </c>
      <c r="I247" s="28"/>
    </row>
    <row r="248" spans="1:9" ht="17.100000000000001" customHeight="1">
      <c r="A248" s="64"/>
      <c r="B248" s="48"/>
      <c r="C248" s="47"/>
      <c r="D248" s="47"/>
      <c r="E248" s="47"/>
      <c r="F248" s="23" t="s">
        <v>461</v>
      </c>
      <c r="G248" s="15" t="s">
        <v>72</v>
      </c>
      <c r="H248" s="18" t="s">
        <v>38</v>
      </c>
      <c r="I248" s="28"/>
    </row>
    <row r="249" spans="1:9" ht="17.100000000000001" customHeight="1">
      <c r="A249" s="64"/>
      <c r="B249" s="48"/>
      <c r="C249" s="46" t="s">
        <v>462</v>
      </c>
      <c r="D249" s="49" t="s">
        <v>463</v>
      </c>
      <c r="E249" s="49" t="s">
        <v>464</v>
      </c>
      <c r="F249" s="18" t="s">
        <v>465</v>
      </c>
      <c r="G249" s="18" t="s">
        <v>97</v>
      </c>
      <c r="H249" s="18" t="s">
        <v>38</v>
      </c>
      <c r="I249" s="28" t="s">
        <v>444</v>
      </c>
    </row>
    <row r="250" spans="1:9" ht="17.100000000000001" customHeight="1">
      <c r="A250" s="64"/>
      <c r="B250" s="48"/>
      <c r="C250" s="48"/>
      <c r="D250" s="49"/>
      <c r="E250" s="49"/>
      <c r="F250" s="18" t="s">
        <v>466</v>
      </c>
      <c r="G250" s="18" t="s">
        <v>48</v>
      </c>
      <c r="H250" s="18" t="s">
        <v>38</v>
      </c>
      <c r="I250" s="28"/>
    </row>
    <row r="251" spans="1:9" ht="17.100000000000001" customHeight="1">
      <c r="A251" s="64"/>
      <c r="B251" s="48"/>
      <c r="C251" s="48"/>
      <c r="D251" s="49"/>
      <c r="E251" s="49"/>
      <c r="F251" s="18" t="s">
        <v>467</v>
      </c>
      <c r="G251" s="18" t="s">
        <v>235</v>
      </c>
      <c r="H251" s="18" t="s">
        <v>17</v>
      </c>
      <c r="I251" s="28"/>
    </row>
    <row r="252" spans="1:9" ht="17.100000000000001" customHeight="1">
      <c r="A252" s="64"/>
      <c r="B252" s="48"/>
      <c r="C252" s="48"/>
      <c r="D252" s="49"/>
      <c r="E252" s="49"/>
      <c r="F252" s="18" t="s">
        <v>468</v>
      </c>
      <c r="G252" s="18" t="s">
        <v>104</v>
      </c>
      <c r="H252" s="18" t="s">
        <v>38</v>
      </c>
      <c r="I252" s="28"/>
    </row>
    <row r="253" spans="1:9" ht="17.100000000000001" customHeight="1">
      <c r="A253" s="64"/>
      <c r="B253" s="48"/>
      <c r="C253" s="48"/>
      <c r="D253" s="49"/>
      <c r="E253" s="49"/>
      <c r="F253" s="18" t="s">
        <v>469</v>
      </c>
      <c r="G253" s="18" t="s">
        <v>302</v>
      </c>
      <c r="H253" s="18" t="s">
        <v>38</v>
      </c>
      <c r="I253" s="28"/>
    </row>
    <row r="254" spans="1:9" ht="17.100000000000001" customHeight="1">
      <c r="A254" s="64"/>
      <c r="B254" s="48"/>
      <c r="C254" s="48"/>
      <c r="D254" s="49"/>
      <c r="E254" s="49"/>
      <c r="F254" s="18" t="s">
        <v>470</v>
      </c>
      <c r="G254" s="18" t="s">
        <v>86</v>
      </c>
      <c r="H254" s="18" t="s">
        <v>38</v>
      </c>
      <c r="I254" s="28"/>
    </row>
    <row r="255" spans="1:9" ht="17.100000000000001" customHeight="1">
      <c r="A255" s="64"/>
      <c r="B255" s="48"/>
      <c r="C255" s="48"/>
      <c r="D255" s="49"/>
      <c r="E255" s="49"/>
      <c r="F255" s="18" t="s">
        <v>471</v>
      </c>
      <c r="G255" s="18" t="s">
        <v>282</v>
      </c>
      <c r="H255" s="18" t="s">
        <v>17</v>
      </c>
      <c r="I255" s="28"/>
    </row>
    <row r="256" spans="1:9" ht="17.100000000000001" customHeight="1">
      <c r="A256" s="64"/>
      <c r="B256" s="48"/>
      <c r="C256" s="48"/>
      <c r="D256" s="49"/>
      <c r="E256" s="49"/>
      <c r="F256" s="18" t="s">
        <v>472</v>
      </c>
      <c r="G256" s="18" t="s">
        <v>86</v>
      </c>
      <c r="H256" s="18" t="s">
        <v>17</v>
      </c>
      <c r="I256" s="28"/>
    </row>
    <row r="257" spans="1:9" ht="17.100000000000001" customHeight="1">
      <c r="A257" s="64"/>
      <c r="B257" s="48"/>
      <c r="C257" s="47"/>
      <c r="D257" s="49"/>
      <c r="E257" s="49"/>
      <c r="F257" s="18" t="s">
        <v>473</v>
      </c>
      <c r="G257" s="18" t="s">
        <v>235</v>
      </c>
      <c r="H257" s="18" t="s">
        <v>17</v>
      </c>
      <c r="I257" s="28"/>
    </row>
    <row r="258" spans="1:9" ht="17.100000000000001" customHeight="1">
      <c r="A258" s="64"/>
      <c r="B258" s="48"/>
      <c r="C258" s="46" t="s">
        <v>474</v>
      </c>
      <c r="D258" s="49" t="s">
        <v>475</v>
      </c>
      <c r="E258" s="49" t="s">
        <v>476</v>
      </c>
      <c r="F258" s="18" t="s">
        <v>477</v>
      </c>
      <c r="G258" s="18" t="s">
        <v>156</v>
      </c>
      <c r="H258" s="18" t="s">
        <v>17</v>
      </c>
      <c r="I258" s="28" t="s">
        <v>168</v>
      </c>
    </row>
    <row r="259" spans="1:9" ht="17.100000000000001" customHeight="1">
      <c r="A259" s="64"/>
      <c r="B259" s="48"/>
      <c r="C259" s="48"/>
      <c r="D259" s="49"/>
      <c r="E259" s="49"/>
      <c r="F259" s="18" t="s">
        <v>478</v>
      </c>
      <c r="G259" s="18" t="s">
        <v>156</v>
      </c>
      <c r="H259" s="18" t="s">
        <v>17</v>
      </c>
      <c r="I259" s="28"/>
    </row>
    <row r="260" spans="1:9" ht="17.100000000000001" customHeight="1">
      <c r="A260" s="64"/>
      <c r="B260" s="48"/>
      <c r="C260" s="48"/>
      <c r="D260" s="49"/>
      <c r="E260" s="49"/>
      <c r="F260" s="15" t="s">
        <v>479</v>
      </c>
      <c r="G260" s="15" t="s">
        <v>190</v>
      </c>
      <c r="H260" s="15" t="s">
        <v>17</v>
      </c>
      <c r="I260" s="28"/>
    </row>
    <row r="261" spans="1:9" ht="17.100000000000001" customHeight="1">
      <c r="A261" s="64"/>
      <c r="B261" s="48"/>
      <c r="C261" s="48"/>
      <c r="D261" s="49"/>
      <c r="E261" s="49"/>
      <c r="F261" s="8" t="s">
        <v>480</v>
      </c>
      <c r="G261" s="15" t="s">
        <v>95</v>
      </c>
      <c r="H261" s="15" t="s">
        <v>38</v>
      </c>
      <c r="I261" s="28"/>
    </row>
    <row r="262" spans="1:9" ht="17.100000000000001" customHeight="1">
      <c r="A262" s="64"/>
      <c r="B262" s="48"/>
      <c r="C262" s="48"/>
      <c r="D262" s="49"/>
      <c r="E262" s="49"/>
      <c r="F262" s="18" t="s">
        <v>481</v>
      </c>
      <c r="G262" s="18" t="s">
        <v>48</v>
      </c>
      <c r="H262" s="18" t="s">
        <v>38</v>
      </c>
      <c r="I262" s="28"/>
    </row>
    <row r="263" spans="1:9" ht="17.100000000000001" customHeight="1">
      <c r="A263" s="64"/>
      <c r="B263" s="48"/>
      <c r="C263" s="48"/>
      <c r="D263" s="49"/>
      <c r="E263" s="49"/>
      <c r="F263" s="18" t="s">
        <v>482</v>
      </c>
      <c r="G263" s="18" t="s">
        <v>235</v>
      </c>
      <c r="H263" s="18" t="s">
        <v>38</v>
      </c>
      <c r="I263" s="28"/>
    </row>
    <row r="264" spans="1:9" ht="17.100000000000001" customHeight="1">
      <c r="A264" s="64"/>
      <c r="B264" s="48"/>
      <c r="C264" s="48"/>
      <c r="D264" s="49"/>
      <c r="E264" s="49"/>
      <c r="F264" s="18" t="s">
        <v>483</v>
      </c>
      <c r="G264" s="18" t="s">
        <v>235</v>
      </c>
      <c r="H264" s="18" t="s">
        <v>38</v>
      </c>
      <c r="I264" s="28"/>
    </row>
    <row r="265" spans="1:9" ht="17.100000000000001" customHeight="1">
      <c r="A265" s="64"/>
      <c r="B265" s="48"/>
      <c r="C265" s="48"/>
      <c r="D265" s="49"/>
      <c r="E265" s="49"/>
      <c r="F265" s="10" t="s">
        <v>484</v>
      </c>
      <c r="G265" s="8" t="s">
        <v>302</v>
      </c>
      <c r="H265" s="10" t="s">
        <v>38</v>
      </c>
      <c r="I265" s="28"/>
    </row>
    <row r="266" spans="1:9" ht="17.100000000000001" customHeight="1">
      <c r="A266" s="64"/>
      <c r="B266" s="48"/>
      <c r="C266" s="48"/>
      <c r="D266" s="49"/>
      <c r="E266" s="49"/>
      <c r="F266" s="23" t="s">
        <v>485</v>
      </c>
      <c r="G266" s="23" t="s">
        <v>349</v>
      </c>
      <c r="H266" s="23" t="s">
        <v>17</v>
      </c>
      <c r="I266" s="28"/>
    </row>
    <row r="267" spans="1:9" ht="17.100000000000001" customHeight="1">
      <c r="A267" s="64"/>
      <c r="B267" s="48"/>
      <c r="C267" s="48"/>
      <c r="D267" s="49"/>
      <c r="E267" s="49"/>
      <c r="F267" s="18" t="s">
        <v>486</v>
      </c>
      <c r="G267" s="20" t="s">
        <v>72</v>
      </c>
      <c r="H267" s="18" t="s">
        <v>38</v>
      </c>
      <c r="I267" s="28"/>
    </row>
    <row r="268" spans="1:9" ht="17.100000000000001" customHeight="1">
      <c r="A268" s="64"/>
      <c r="B268" s="48"/>
      <c r="C268" s="47"/>
      <c r="D268" s="49"/>
      <c r="E268" s="49"/>
      <c r="F268" s="18" t="s">
        <v>487</v>
      </c>
      <c r="G268" s="18" t="s">
        <v>190</v>
      </c>
      <c r="H268" s="18" t="s">
        <v>38</v>
      </c>
      <c r="I268" s="28"/>
    </row>
    <row r="269" spans="1:9" ht="17.100000000000001" customHeight="1">
      <c r="A269" s="64"/>
      <c r="B269" s="48"/>
      <c r="C269" s="46" t="s">
        <v>488</v>
      </c>
      <c r="D269" s="49" t="s">
        <v>489</v>
      </c>
      <c r="E269" s="49" t="s">
        <v>490</v>
      </c>
      <c r="F269" s="18" t="s">
        <v>491</v>
      </c>
      <c r="G269" s="18" t="s">
        <v>48</v>
      </c>
      <c r="H269" s="18" t="s">
        <v>38</v>
      </c>
      <c r="I269" s="28" t="s">
        <v>444</v>
      </c>
    </row>
    <row r="270" spans="1:9" ht="17.100000000000001" customHeight="1">
      <c r="A270" s="64"/>
      <c r="B270" s="48"/>
      <c r="C270" s="48"/>
      <c r="D270" s="49"/>
      <c r="E270" s="49"/>
      <c r="F270" s="26" t="s">
        <v>492</v>
      </c>
      <c r="G270" s="15" t="s">
        <v>145</v>
      </c>
      <c r="H270" s="15" t="s">
        <v>38</v>
      </c>
      <c r="I270" s="28"/>
    </row>
    <row r="271" spans="1:9" ht="17.100000000000001" customHeight="1">
      <c r="A271" s="64"/>
      <c r="B271" s="48"/>
      <c r="C271" s="48"/>
      <c r="D271" s="49"/>
      <c r="E271" s="49"/>
      <c r="F271" s="10" t="s">
        <v>493</v>
      </c>
      <c r="G271" s="8" t="s">
        <v>66</v>
      </c>
      <c r="H271" s="10" t="s">
        <v>17</v>
      </c>
      <c r="I271" s="28"/>
    </row>
    <row r="272" spans="1:9" ht="17.100000000000001" customHeight="1">
      <c r="A272" s="64"/>
      <c r="B272" s="48"/>
      <c r="C272" s="48"/>
      <c r="D272" s="49"/>
      <c r="E272" s="49"/>
      <c r="F272" s="18" t="s">
        <v>494</v>
      </c>
      <c r="G272" s="18" t="s">
        <v>83</v>
      </c>
      <c r="H272" s="18" t="s">
        <v>38</v>
      </c>
      <c r="I272" s="28"/>
    </row>
    <row r="273" spans="1:9" ht="17.100000000000001" customHeight="1">
      <c r="A273" s="64"/>
      <c r="B273" s="48"/>
      <c r="C273" s="48"/>
      <c r="D273" s="49"/>
      <c r="E273" s="49"/>
      <c r="F273" s="18" t="s">
        <v>495</v>
      </c>
      <c r="G273" s="18" t="s">
        <v>349</v>
      </c>
      <c r="H273" s="18" t="s">
        <v>38</v>
      </c>
      <c r="I273" s="28"/>
    </row>
    <row r="274" spans="1:9" ht="17.100000000000001" customHeight="1">
      <c r="A274" s="64"/>
      <c r="B274" s="48"/>
      <c r="C274" s="48"/>
      <c r="D274" s="49"/>
      <c r="E274" s="49"/>
      <c r="F274" s="18" t="s">
        <v>496</v>
      </c>
      <c r="G274" s="18" t="s">
        <v>90</v>
      </c>
      <c r="H274" s="18" t="s">
        <v>17</v>
      </c>
      <c r="I274" s="28"/>
    </row>
    <row r="275" spans="1:9" ht="17.100000000000001" customHeight="1">
      <c r="A275" s="64"/>
      <c r="B275" s="47"/>
      <c r="C275" s="47"/>
      <c r="D275" s="49"/>
      <c r="E275" s="49"/>
      <c r="F275" s="18" t="s">
        <v>497</v>
      </c>
      <c r="G275" s="18" t="s">
        <v>156</v>
      </c>
      <c r="H275" s="18" t="s">
        <v>17</v>
      </c>
      <c r="I275" s="28"/>
    </row>
    <row r="276" spans="1:9" ht="17.100000000000001" customHeight="1">
      <c r="A276" s="42" t="s">
        <v>498</v>
      </c>
      <c r="B276" s="29" t="s">
        <v>499</v>
      </c>
      <c r="C276" s="30"/>
      <c r="D276" s="42" t="s">
        <v>500</v>
      </c>
      <c r="E276" s="42" t="s">
        <v>501</v>
      </c>
      <c r="F276" s="10" t="s">
        <v>502</v>
      </c>
      <c r="G276" s="10" t="s">
        <v>142</v>
      </c>
      <c r="H276" s="10" t="s">
        <v>17</v>
      </c>
      <c r="I276" s="28" t="s">
        <v>503</v>
      </c>
    </row>
    <row r="277" spans="1:9" ht="17.100000000000001" customHeight="1">
      <c r="A277" s="42"/>
      <c r="B277" s="31"/>
      <c r="C277" s="32"/>
      <c r="D277" s="42"/>
      <c r="E277" s="42"/>
      <c r="F277" s="10" t="s">
        <v>504</v>
      </c>
      <c r="G277" s="10" t="s">
        <v>505</v>
      </c>
      <c r="H277" s="10" t="s">
        <v>17</v>
      </c>
      <c r="I277" s="28"/>
    </row>
    <row r="278" spans="1:9" ht="17.100000000000001" customHeight="1">
      <c r="A278" s="42"/>
      <c r="B278" s="31"/>
      <c r="C278" s="32"/>
      <c r="D278" s="42"/>
      <c r="E278" s="42"/>
      <c r="F278" s="10" t="s">
        <v>506</v>
      </c>
      <c r="G278" s="10" t="s">
        <v>29</v>
      </c>
      <c r="H278" s="10" t="s">
        <v>17</v>
      </c>
      <c r="I278" s="28"/>
    </row>
    <row r="279" spans="1:9" ht="17.100000000000001" customHeight="1">
      <c r="A279" s="42"/>
      <c r="B279" s="31"/>
      <c r="C279" s="32"/>
      <c r="D279" s="42"/>
      <c r="E279" s="42"/>
      <c r="F279" s="10" t="s">
        <v>507</v>
      </c>
      <c r="G279" s="10" t="s">
        <v>78</v>
      </c>
      <c r="H279" s="10" t="s">
        <v>17</v>
      </c>
      <c r="I279" s="28"/>
    </row>
    <row r="280" spans="1:9" ht="17.100000000000001" customHeight="1">
      <c r="A280" s="42"/>
      <c r="B280" s="31"/>
      <c r="C280" s="32"/>
      <c r="D280" s="42"/>
      <c r="E280" s="42"/>
      <c r="F280" s="10" t="s">
        <v>508</v>
      </c>
      <c r="G280" s="10" t="s">
        <v>69</v>
      </c>
      <c r="H280" s="10" t="s">
        <v>17</v>
      </c>
      <c r="I280" s="28"/>
    </row>
    <row r="281" spans="1:9" ht="17.100000000000001" customHeight="1">
      <c r="A281" s="42"/>
      <c r="B281" s="31"/>
      <c r="C281" s="32"/>
      <c r="D281" s="42"/>
      <c r="E281" s="42"/>
      <c r="F281" s="10" t="s">
        <v>509</v>
      </c>
      <c r="G281" s="10" t="s">
        <v>104</v>
      </c>
      <c r="H281" s="10" t="s">
        <v>17</v>
      </c>
      <c r="I281" s="28"/>
    </row>
    <row r="282" spans="1:9" ht="17.100000000000001" customHeight="1">
      <c r="A282" s="42"/>
      <c r="B282" s="31"/>
      <c r="C282" s="32"/>
      <c r="D282" s="42"/>
      <c r="E282" s="42"/>
      <c r="F282" s="10" t="s">
        <v>510</v>
      </c>
      <c r="G282" s="10" t="s">
        <v>90</v>
      </c>
      <c r="H282" s="10" t="s">
        <v>17</v>
      </c>
      <c r="I282" s="28"/>
    </row>
    <row r="283" spans="1:9" ht="17.100000000000001" customHeight="1">
      <c r="A283" s="42"/>
      <c r="B283" s="33"/>
      <c r="C283" s="34"/>
      <c r="D283" s="42"/>
      <c r="E283" s="42"/>
      <c r="F283" s="10" t="s">
        <v>511</v>
      </c>
      <c r="G283" s="10" t="s">
        <v>53</v>
      </c>
      <c r="H283" s="10" t="s">
        <v>17</v>
      </c>
      <c r="I283" s="28"/>
    </row>
    <row r="284" spans="1:9" ht="17.100000000000001" customHeight="1">
      <c r="A284" s="42"/>
      <c r="B284" s="29" t="s">
        <v>512</v>
      </c>
      <c r="C284" s="30"/>
      <c r="D284" s="43" t="s">
        <v>513</v>
      </c>
      <c r="E284" s="43" t="s">
        <v>514</v>
      </c>
      <c r="F284" s="10" t="s">
        <v>515</v>
      </c>
      <c r="G284" s="10" t="s">
        <v>142</v>
      </c>
      <c r="H284" s="10" t="s">
        <v>17</v>
      </c>
      <c r="I284" s="28"/>
    </row>
    <row r="285" spans="1:9" ht="17.100000000000001" customHeight="1">
      <c r="A285" s="42"/>
      <c r="B285" s="31"/>
      <c r="C285" s="32"/>
      <c r="D285" s="44"/>
      <c r="E285" s="44"/>
      <c r="F285" s="10" t="s">
        <v>516</v>
      </c>
      <c r="G285" s="10" t="s">
        <v>192</v>
      </c>
      <c r="H285" s="10" t="s">
        <v>17</v>
      </c>
      <c r="I285" s="28"/>
    </row>
    <row r="286" spans="1:9" ht="17.100000000000001" customHeight="1">
      <c r="A286" s="42"/>
      <c r="B286" s="31"/>
      <c r="C286" s="32"/>
      <c r="D286" s="44"/>
      <c r="E286" s="44"/>
      <c r="F286" s="10" t="s">
        <v>517</v>
      </c>
      <c r="G286" s="10" t="s">
        <v>48</v>
      </c>
      <c r="H286" s="10" t="s">
        <v>38</v>
      </c>
      <c r="I286" s="28"/>
    </row>
    <row r="287" spans="1:9" ht="17.100000000000001" customHeight="1">
      <c r="A287" s="42"/>
      <c r="B287" s="31"/>
      <c r="C287" s="32"/>
      <c r="D287" s="44"/>
      <c r="E287" s="44"/>
      <c r="F287" s="10" t="s">
        <v>518</v>
      </c>
      <c r="G287" s="10" t="s">
        <v>519</v>
      </c>
      <c r="H287" s="10" t="s">
        <v>17</v>
      </c>
      <c r="I287" s="28"/>
    </row>
    <row r="288" spans="1:9" ht="17.100000000000001" customHeight="1">
      <c r="A288" s="42"/>
      <c r="B288" s="31"/>
      <c r="C288" s="32"/>
      <c r="D288" s="44"/>
      <c r="E288" s="44"/>
      <c r="F288" s="10" t="s">
        <v>520</v>
      </c>
      <c r="G288" s="10" t="s">
        <v>83</v>
      </c>
      <c r="H288" s="10" t="s">
        <v>17</v>
      </c>
      <c r="I288" s="28"/>
    </row>
    <row r="289" spans="1:9" ht="17.100000000000001" customHeight="1">
      <c r="A289" s="42"/>
      <c r="B289" s="31"/>
      <c r="C289" s="32"/>
      <c r="D289" s="44"/>
      <c r="E289" s="44"/>
      <c r="F289" s="10" t="s">
        <v>521</v>
      </c>
      <c r="G289" s="10" t="s">
        <v>36</v>
      </c>
      <c r="H289" s="10" t="s">
        <v>17</v>
      </c>
      <c r="I289" s="28"/>
    </row>
    <row r="290" spans="1:9" ht="17.100000000000001" customHeight="1">
      <c r="A290" s="42"/>
      <c r="B290" s="31"/>
      <c r="C290" s="32"/>
      <c r="D290" s="44"/>
      <c r="E290" s="44"/>
      <c r="F290" s="10" t="s">
        <v>522</v>
      </c>
      <c r="G290" s="10" t="s">
        <v>182</v>
      </c>
      <c r="H290" s="10" t="s">
        <v>17</v>
      </c>
      <c r="I290" s="28"/>
    </row>
    <row r="291" spans="1:9" ht="17.100000000000001" customHeight="1">
      <c r="A291" s="42"/>
      <c r="B291" s="31"/>
      <c r="C291" s="32"/>
      <c r="D291" s="45"/>
      <c r="E291" s="45"/>
      <c r="F291" s="10" t="s">
        <v>523</v>
      </c>
      <c r="G291" s="10" t="s">
        <v>36</v>
      </c>
      <c r="H291" s="10" t="s">
        <v>17</v>
      </c>
      <c r="I291" s="28"/>
    </row>
    <row r="292" spans="1:9" ht="17.100000000000001" customHeight="1">
      <c r="A292" s="42"/>
      <c r="B292" s="41" t="s">
        <v>524</v>
      </c>
      <c r="C292" s="41"/>
      <c r="D292" s="43" t="s">
        <v>525</v>
      </c>
      <c r="E292" s="43" t="s">
        <v>526</v>
      </c>
      <c r="F292" s="10" t="s">
        <v>527</v>
      </c>
      <c r="G292" s="10" t="s">
        <v>142</v>
      </c>
      <c r="H292" s="10" t="s">
        <v>17</v>
      </c>
      <c r="I292" s="28"/>
    </row>
    <row r="293" spans="1:9" ht="17.100000000000001" customHeight="1">
      <c r="A293" s="42"/>
      <c r="B293" s="41"/>
      <c r="C293" s="41"/>
      <c r="D293" s="44"/>
      <c r="E293" s="44"/>
      <c r="F293" s="10" t="s">
        <v>528</v>
      </c>
      <c r="G293" s="10" t="s">
        <v>16</v>
      </c>
      <c r="H293" s="10" t="s">
        <v>38</v>
      </c>
      <c r="I293" s="28"/>
    </row>
    <row r="294" spans="1:9" ht="17.100000000000001" customHeight="1">
      <c r="A294" s="42"/>
      <c r="B294" s="41"/>
      <c r="C294" s="41"/>
      <c r="D294" s="44"/>
      <c r="E294" s="44"/>
      <c r="F294" s="10" t="s">
        <v>529</v>
      </c>
      <c r="G294" s="10" t="s">
        <v>530</v>
      </c>
      <c r="H294" s="10" t="s">
        <v>17</v>
      </c>
      <c r="I294" s="28"/>
    </row>
    <row r="295" spans="1:9" ht="17.100000000000001" customHeight="1">
      <c r="A295" s="42"/>
      <c r="B295" s="41"/>
      <c r="C295" s="41"/>
      <c r="D295" s="44"/>
      <c r="E295" s="44"/>
      <c r="F295" s="10" t="s">
        <v>531</v>
      </c>
      <c r="G295" s="10" t="s">
        <v>104</v>
      </c>
      <c r="H295" s="10" t="s">
        <v>17</v>
      </c>
      <c r="I295" s="28"/>
    </row>
    <row r="296" spans="1:9" ht="17.100000000000001" customHeight="1">
      <c r="A296" s="42"/>
      <c r="B296" s="41"/>
      <c r="C296" s="41"/>
      <c r="D296" s="45"/>
      <c r="E296" s="45"/>
      <c r="F296" s="10" t="s">
        <v>532</v>
      </c>
      <c r="G296" s="10" t="s">
        <v>44</v>
      </c>
      <c r="H296" s="10" t="s">
        <v>17</v>
      </c>
      <c r="I296" s="28"/>
    </row>
    <row r="297" spans="1:9" ht="17.100000000000001" customHeight="1">
      <c r="A297" s="42"/>
      <c r="B297" s="31" t="s">
        <v>533</v>
      </c>
      <c r="C297" s="32"/>
      <c r="D297" s="42" t="s">
        <v>534</v>
      </c>
      <c r="E297" s="42" t="s">
        <v>535</v>
      </c>
      <c r="F297" s="10" t="s">
        <v>536</v>
      </c>
      <c r="G297" s="10" t="s">
        <v>90</v>
      </c>
      <c r="H297" s="10" t="s">
        <v>17</v>
      </c>
      <c r="I297" s="28"/>
    </row>
    <row r="298" spans="1:9" ht="17.100000000000001" customHeight="1">
      <c r="A298" s="42"/>
      <c r="B298" s="31"/>
      <c r="C298" s="32"/>
      <c r="D298" s="42"/>
      <c r="E298" s="42"/>
      <c r="F298" s="10" t="s">
        <v>537</v>
      </c>
      <c r="G298" s="10" t="s">
        <v>16</v>
      </c>
      <c r="H298" s="10" t="s">
        <v>17</v>
      </c>
      <c r="I298" s="28"/>
    </row>
    <row r="299" spans="1:9" ht="17.100000000000001" customHeight="1">
      <c r="A299" s="42"/>
      <c r="B299" s="31"/>
      <c r="C299" s="32"/>
      <c r="D299" s="42"/>
      <c r="E299" s="42"/>
      <c r="F299" s="10" t="s">
        <v>538</v>
      </c>
      <c r="G299" s="10" t="s">
        <v>104</v>
      </c>
      <c r="H299" s="10" t="s">
        <v>17</v>
      </c>
      <c r="I299" s="28"/>
    </row>
    <row r="300" spans="1:9" ht="17.100000000000001" customHeight="1">
      <c r="A300" s="42"/>
      <c r="B300" s="41" t="s">
        <v>539</v>
      </c>
      <c r="C300" s="41"/>
      <c r="D300" s="43" t="s">
        <v>540</v>
      </c>
      <c r="E300" s="43" t="s">
        <v>541</v>
      </c>
      <c r="F300" s="10" t="s">
        <v>542</v>
      </c>
      <c r="G300" s="10" t="s">
        <v>543</v>
      </c>
      <c r="H300" s="10" t="s">
        <v>17</v>
      </c>
      <c r="I300" s="28"/>
    </row>
    <row r="301" spans="1:9" ht="17.100000000000001" customHeight="1">
      <c r="A301" s="42"/>
      <c r="B301" s="41"/>
      <c r="C301" s="41"/>
      <c r="D301" s="44"/>
      <c r="E301" s="44"/>
      <c r="F301" s="10" t="s">
        <v>544</v>
      </c>
      <c r="G301" s="10" t="s">
        <v>78</v>
      </c>
      <c r="H301" s="10" t="s">
        <v>17</v>
      </c>
      <c r="I301" s="28"/>
    </row>
    <row r="302" spans="1:9" ht="17.100000000000001" customHeight="1">
      <c r="A302" s="42"/>
      <c r="B302" s="41"/>
      <c r="C302" s="41"/>
      <c r="D302" s="44"/>
      <c r="E302" s="44"/>
      <c r="F302" s="10" t="s">
        <v>545</v>
      </c>
      <c r="G302" s="10" t="s">
        <v>20</v>
      </c>
      <c r="H302" s="10" t="s">
        <v>38</v>
      </c>
      <c r="I302" s="28"/>
    </row>
    <row r="303" spans="1:9" ht="17.100000000000001" customHeight="1">
      <c r="A303" s="42"/>
      <c r="B303" s="41"/>
      <c r="C303" s="41"/>
      <c r="D303" s="44"/>
      <c r="E303" s="44"/>
      <c r="F303" s="10" t="s">
        <v>546</v>
      </c>
      <c r="G303" s="10" t="s">
        <v>36</v>
      </c>
      <c r="H303" s="10" t="s">
        <v>17</v>
      </c>
      <c r="I303" s="28"/>
    </row>
    <row r="304" spans="1:9" ht="17.100000000000001" customHeight="1">
      <c r="A304" s="42"/>
      <c r="B304" s="41"/>
      <c r="C304" s="41"/>
      <c r="D304" s="44"/>
      <c r="E304" s="44"/>
      <c r="F304" s="10" t="s">
        <v>547</v>
      </c>
      <c r="G304" s="10" t="s">
        <v>60</v>
      </c>
      <c r="H304" s="10" t="s">
        <v>17</v>
      </c>
      <c r="I304" s="28"/>
    </row>
    <row r="305" spans="1:9" ht="17.100000000000001" customHeight="1">
      <c r="A305" s="42"/>
      <c r="B305" s="41"/>
      <c r="C305" s="41"/>
      <c r="D305" s="44"/>
      <c r="E305" s="44"/>
      <c r="F305" s="10" t="s">
        <v>548</v>
      </c>
      <c r="G305" s="10" t="s">
        <v>72</v>
      </c>
      <c r="H305" s="10" t="s">
        <v>17</v>
      </c>
      <c r="I305" s="28"/>
    </row>
    <row r="306" spans="1:9" ht="17.100000000000001" customHeight="1">
      <c r="A306" s="42"/>
      <c r="B306" s="41"/>
      <c r="C306" s="41"/>
      <c r="D306" s="45"/>
      <c r="E306" s="45"/>
      <c r="F306" s="10" t="s">
        <v>549</v>
      </c>
      <c r="G306" s="10" t="s">
        <v>60</v>
      </c>
      <c r="H306" s="10" t="s">
        <v>17</v>
      </c>
      <c r="I306" s="28"/>
    </row>
    <row r="307" spans="1:9" ht="17.100000000000001" customHeight="1">
      <c r="A307" s="42"/>
      <c r="B307" s="41" t="s">
        <v>550</v>
      </c>
      <c r="C307" s="41"/>
      <c r="D307" s="43" t="s">
        <v>551</v>
      </c>
      <c r="E307" s="43" t="s">
        <v>552</v>
      </c>
      <c r="F307" s="10" t="s">
        <v>553</v>
      </c>
      <c r="G307" s="10" t="s">
        <v>95</v>
      </c>
      <c r="H307" s="10" t="s">
        <v>17</v>
      </c>
      <c r="I307" s="28"/>
    </row>
    <row r="308" spans="1:9" ht="17.100000000000001" customHeight="1">
      <c r="A308" s="42"/>
      <c r="B308" s="41"/>
      <c r="C308" s="41"/>
      <c r="D308" s="44"/>
      <c r="E308" s="44"/>
      <c r="F308" s="10" t="s">
        <v>554</v>
      </c>
      <c r="G308" s="10" t="s">
        <v>145</v>
      </c>
      <c r="H308" s="10" t="s">
        <v>17</v>
      </c>
      <c r="I308" s="28"/>
    </row>
    <row r="309" spans="1:9" ht="17.100000000000001" customHeight="1">
      <c r="A309" s="42"/>
      <c r="B309" s="41"/>
      <c r="C309" s="41"/>
      <c r="D309" s="44"/>
      <c r="E309" s="44"/>
      <c r="F309" s="10" t="s">
        <v>555</v>
      </c>
      <c r="G309" s="10" t="s">
        <v>66</v>
      </c>
      <c r="H309" s="10" t="s">
        <v>17</v>
      </c>
      <c r="I309" s="28"/>
    </row>
    <row r="310" spans="1:9" ht="17.100000000000001" customHeight="1">
      <c r="A310" s="42"/>
      <c r="B310" s="41"/>
      <c r="C310" s="41"/>
      <c r="D310" s="44"/>
      <c r="E310" s="44"/>
      <c r="F310" s="10" t="s">
        <v>556</v>
      </c>
      <c r="G310" s="10" t="s">
        <v>31</v>
      </c>
      <c r="H310" s="10" t="s">
        <v>38</v>
      </c>
      <c r="I310" s="28"/>
    </row>
    <row r="311" spans="1:9" ht="17.100000000000001" customHeight="1">
      <c r="A311" s="42"/>
      <c r="B311" s="41"/>
      <c r="C311" s="41"/>
      <c r="D311" s="44"/>
      <c r="E311" s="44"/>
      <c r="F311" s="10" t="s">
        <v>557</v>
      </c>
      <c r="G311" s="10" t="s">
        <v>72</v>
      </c>
      <c r="H311" s="10" t="s">
        <v>17</v>
      </c>
      <c r="I311" s="28"/>
    </row>
    <row r="312" spans="1:9" ht="17.100000000000001" customHeight="1">
      <c r="A312" s="42"/>
      <c r="B312" s="41"/>
      <c r="C312" s="41"/>
      <c r="D312" s="44"/>
      <c r="E312" s="44"/>
      <c r="F312" s="10" t="s">
        <v>558</v>
      </c>
      <c r="G312" s="10" t="s">
        <v>72</v>
      </c>
      <c r="H312" s="10" t="s">
        <v>17</v>
      </c>
      <c r="I312" s="28"/>
    </row>
    <row r="313" spans="1:9" ht="17.100000000000001" customHeight="1">
      <c r="A313" s="42"/>
      <c r="B313" s="41"/>
      <c r="C313" s="41"/>
      <c r="D313" s="44"/>
      <c r="E313" s="44"/>
      <c r="F313" s="10" t="s">
        <v>559</v>
      </c>
      <c r="G313" s="10" t="s">
        <v>60</v>
      </c>
      <c r="H313" s="10" t="s">
        <v>17</v>
      </c>
      <c r="I313" s="28"/>
    </row>
    <row r="314" spans="1:9" ht="17.100000000000001" customHeight="1">
      <c r="A314" s="42"/>
      <c r="B314" s="41"/>
      <c r="C314" s="41"/>
      <c r="D314" s="45"/>
      <c r="E314" s="45"/>
      <c r="F314" s="10" t="s">
        <v>560</v>
      </c>
      <c r="G314" s="10" t="s">
        <v>60</v>
      </c>
      <c r="H314" s="10" t="s">
        <v>38</v>
      </c>
      <c r="I314" s="28"/>
    </row>
    <row r="315" spans="1:9" ht="17.100000000000001" customHeight="1">
      <c r="A315" s="42"/>
      <c r="B315" s="41" t="s">
        <v>561</v>
      </c>
      <c r="C315" s="41"/>
      <c r="D315" s="42" t="s">
        <v>562</v>
      </c>
      <c r="E315" s="42" t="s">
        <v>563</v>
      </c>
      <c r="F315" s="10" t="s">
        <v>564</v>
      </c>
      <c r="G315" s="10" t="s">
        <v>72</v>
      </c>
      <c r="H315" s="10" t="s">
        <v>38</v>
      </c>
      <c r="I315" s="28"/>
    </row>
    <row r="316" spans="1:9" ht="17.100000000000001" customHeight="1">
      <c r="A316" s="42"/>
      <c r="B316" s="41"/>
      <c r="C316" s="41"/>
      <c r="D316" s="42"/>
      <c r="E316" s="42"/>
      <c r="F316" s="10" t="s">
        <v>565</v>
      </c>
      <c r="G316" s="10" t="s">
        <v>190</v>
      </c>
      <c r="H316" s="10" t="s">
        <v>38</v>
      </c>
      <c r="I316" s="28"/>
    </row>
    <row r="317" spans="1:9" ht="17.100000000000001" customHeight="1">
      <c r="A317" s="42"/>
      <c r="B317" s="41"/>
      <c r="C317" s="41"/>
      <c r="D317" s="42"/>
      <c r="E317" s="42"/>
      <c r="F317" s="10" t="s">
        <v>566</v>
      </c>
      <c r="G317" s="10" t="s">
        <v>48</v>
      </c>
      <c r="H317" s="10" t="s">
        <v>38</v>
      </c>
      <c r="I317" s="28"/>
    </row>
    <row r="318" spans="1:9" ht="17.100000000000001" customHeight="1">
      <c r="A318" s="42"/>
      <c r="B318" s="41"/>
      <c r="C318" s="41"/>
      <c r="D318" s="42"/>
      <c r="E318" s="42"/>
      <c r="F318" s="10" t="s">
        <v>567</v>
      </c>
      <c r="G318" s="10" t="s">
        <v>48</v>
      </c>
      <c r="H318" s="10" t="s">
        <v>38</v>
      </c>
      <c r="I318" s="28"/>
    </row>
    <row r="319" spans="1:9" ht="17.100000000000001" customHeight="1">
      <c r="A319" s="42"/>
      <c r="B319" s="41"/>
      <c r="C319" s="41"/>
      <c r="D319" s="42"/>
      <c r="E319" s="42"/>
      <c r="F319" s="10" t="s">
        <v>568</v>
      </c>
      <c r="G319" s="10" t="s">
        <v>53</v>
      </c>
      <c r="H319" s="10" t="s">
        <v>17</v>
      </c>
      <c r="I319" s="28"/>
    </row>
    <row r="320" spans="1:9" ht="17.100000000000001" customHeight="1">
      <c r="A320" s="42"/>
      <c r="B320" s="41"/>
      <c r="C320" s="41"/>
      <c r="D320" s="42"/>
      <c r="E320" s="42"/>
      <c r="F320" s="10" t="s">
        <v>569</v>
      </c>
      <c r="G320" s="10" t="s">
        <v>190</v>
      </c>
      <c r="H320" s="10" t="s">
        <v>38</v>
      </c>
      <c r="I320" s="28"/>
    </row>
    <row r="321" spans="1:9" ht="17.100000000000001" customHeight="1">
      <c r="A321" s="42"/>
      <c r="B321" s="41"/>
      <c r="C321" s="41"/>
      <c r="D321" s="42"/>
      <c r="E321" s="42"/>
      <c r="F321" s="10" t="s">
        <v>570</v>
      </c>
      <c r="G321" s="10" t="s">
        <v>145</v>
      </c>
      <c r="H321" s="10" t="s">
        <v>17</v>
      </c>
      <c r="I321" s="28"/>
    </row>
    <row r="322" spans="1:9" ht="17.100000000000001" customHeight="1">
      <c r="A322" s="42"/>
      <c r="B322" s="41"/>
      <c r="C322" s="41"/>
      <c r="D322" s="42"/>
      <c r="E322" s="42"/>
      <c r="F322" s="10" t="s">
        <v>571</v>
      </c>
      <c r="G322" s="10" t="s">
        <v>86</v>
      </c>
      <c r="H322" s="10" t="s">
        <v>38</v>
      </c>
      <c r="I322" s="28"/>
    </row>
    <row r="323" spans="1:9" ht="17.100000000000001" customHeight="1">
      <c r="A323" s="42"/>
      <c r="B323" s="41" t="s">
        <v>572</v>
      </c>
      <c r="C323" s="41"/>
      <c r="D323" s="43" t="s">
        <v>573</v>
      </c>
      <c r="E323" s="43" t="s">
        <v>574</v>
      </c>
      <c r="F323" s="10" t="s">
        <v>575</v>
      </c>
      <c r="G323" s="10" t="s">
        <v>543</v>
      </c>
      <c r="H323" s="10" t="s">
        <v>17</v>
      </c>
      <c r="I323" s="28"/>
    </row>
    <row r="324" spans="1:9" ht="17.100000000000001" customHeight="1">
      <c r="A324" s="42"/>
      <c r="B324" s="41"/>
      <c r="C324" s="41"/>
      <c r="D324" s="44"/>
      <c r="E324" s="44"/>
      <c r="F324" s="10" t="s">
        <v>576</v>
      </c>
      <c r="G324" s="10" t="s">
        <v>145</v>
      </c>
      <c r="H324" s="10" t="s">
        <v>38</v>
      </c>
      <c r="I324" s="28"/>
    </row>
    <row r="325" spans="1:9" ht="17.100000000000001" customHeight="1">
      <c r="A325" s="42"/>
      <c r="B325" s="41"/>
      <c r="C325" s="41"/>
      <c r="D325" s="44"/>
      <c r="E325" s="44"/>
      <c r="F325" s="10" t="s">
        <v>577</v>
      </c>
      <c r="G325" s="10" t="s">
        <v>145</v>
      </c>
      <c r="H325" s="10" t="s">
        <v>17</v>
      </c>
      <c r="I325" s="28"/>
    </row>
    <row r="326" spans="1:9" ht="17.100000000000001" customHeight="1">
      <c r="A326" s="42"/>
      <c r="B326" s="41"/>
      <c r="C326" s="41"/>
      <c r="D326" s="44"/>
      <c r="E326" s="44"/>
      <c r="F326" s="10" t="s">
        <v>578</v>
      </c>
      <c r="G326" s="10" t="s">
        <v>83</v>
      </c>
      <c r="H326" s="10" t="s">
        <v>38</v>
      </c>
      <c r="I326" s="28"/>
    </row>
    <row r="327" spans="1:9" ht="17.100000000000001" customHeight="1">
      <c r="A327" s="42"/>
      <c r="B327" s="41"/>
      <c r="C327" s="41"/>
      <c r="D327" s="44"/>
      <c r="E327" s="44"/>
      <c r="F327" s="10" t="s">
        <v>579</v>
      </c>
      <c r="G327" s="10" t="s">
        <v>33</v>
      </c>
      <c r="H327" s="10" t="s">
        <v>17</v>
      </c>
      <c r="I327" s="28"/>
    </row>
    <row r="328" spans="1:9" ht="17.100000000000001" customHeight="1">
      <c r="A328" s="42"/>
      <c r="B328" s="41"/>
      <c r="C328" s="41"/>
      <c r="D328" s="44"/>
      <c r="E328" s="44"/>
      <c r="F328" s="10" t="s">
        <v>580</v>
      </c>
      <c r="G328" s="10" t="s">
        <v>86</v>
      </c>
      <c r="H328" s="10" t="s">
        <v>38</v>
      </c>
      <c r="I328" s="28"/>
    </row>
    <row r="329" spans="1:9" ht="17.100000000000001" customHeight="1">
      <c r="A329" s="42"/>
      <c r="B329" s="41"/>
      <c r="C329" s="41"/>
      <c r="D329" s="44"/>
      <c r="E329" s="44"/>
      <c r="F329" s="10" t="s">
        <v>581</v>
      </c>
      <c r="G329" s="10" t="s">
        <v>349</v>
      </c>
      <c r="H329" s="10" t="s">
        <v>17</v>
      </c>
      <c r="I329" s="28"/>
    </row>
    <row r="330" spans="1:9" ht="17.100000000000001" customHeight="1">
      <c r="A330" s="42"/>
      <c r="B330" s="41"/>
      <c r="C330" s="41"/>
      <c r="D330" s="44"/>
      <c r="E330" s="44"/>
      <c r="F330" s="10" t="s">
        <v>582</v>
      </c>
      <c r="G330" s="10" t="s">
        <v>349</v>
      </c>
      <c r="H330" s="10" t="s">
        <v>17</v>
      </c>
      <c r="I330" s="28"/>
    </row>
    <row r="331" spans="1:9" ht="17.100000000000001" customHeight="1">
      <c r="A331" s="42"/>
      <c r="B331" s="41"/>
      <c r="C331" s="41"/>
      <c r="D331" s="44"/>
      <c r="E331" s="44"/>
      <c r="F331" s="10" t="s">
        <v>583</v>
      </c>
      <c r="G331" s="10" t="s">
        <v>135</v>
      </c>
      <c r="H331" s="10" t="s">
        <v>38</v>
      </c>
      <c r="I331" s="28"/>
    </row>
    <row r="332" spans="1:9" ht="17.100000000000001" customHeight="1">
      <c r="A332" s="42"/>
      <c r="B332" s="41"/>
      <c r="C332" s="41"/>
      <c r="D332" s="45"/>
      <c r="E332" s="45"/>
      <c r="F332" s="10" t="s">
        <v>584</v>
      </c>
      <c r="G332" s="10" t="s">
        <v>72</v>
      </c>
      <c r="H332" s="10" t="s">
        <v>17</v>
      </c>
      <c r="I332" s="28"/>
    </row>
  </sheetData>
  <mergeCells count="202">
    <mergeCell ref="A1:E1"/>
    <mergeCell ref="A3:I3"/>
    <mergeCell ref="B4:C4"/>
    <mergeCell ref="A5:A106"/>
    <mergeCell ref="A107:A134"/>
    <mergeCell ref="A135:A167"/>
    <mergeCell ref="A168:A187"/>
    <mergeCell ref="A188:A275"/>
    <mergeCell ref="A276:A332"/>
    <mergeCell ref="B5:B14"/>
    <mergeCell ref="B15:B26"/>
    <mergeCell ref="B27:B30"/>
    <mergeCell ref="B31:B52"/>
    <mergeCell ref="B53:B62"/>
    <mergeCell ref="B63:B78"/>
    <mergeCell ref="B79:B85"/>
    <mergeCell ref="B86:B90"/>
    <mergeCell ref="B91:B97"/>
    <mergeCell ref="B98:B104"/>
    <mergeCell ref="B105:B106"/>
    <mergeCell ref="B188:B233"/>
    <mergeCell ref="B234:B275"/>
    <mergeCell ref="C5:C8"/>
    <mergeCell ref="C9:C14"/>
    <mergeCell ref="C15:C26"/>
    <mergeCell ref="C27:C30"/>
    <mergeCell ref="C31:C40"/>
    <mergeCell ref="C41:C52"/>
    <mergeCell ref="C53:C62"/>
    <mergeCell ref="C63:C70"/>
    <mergeCell ref="C71:C78"/>
    <mergeCell ref="C79:C85"/>
    <mergeCell ref="C86:C90"/>
    <mergeCell ref="C91:C97"/>
    <mergeCell ref="C98:C99"/>
    <mergeCell ref="C100:C104"/>
    <mergeCell ref="C105:C106"/>
    <mergeCell ref="C188:C205"/>
    <mergeCell ref="C206:C223"/>
    <mergeCell ref="C224:C233"/>
    <mergeCell ref="C234:C248"/>
    <mergeCell ref="C249:C257"/>
    <mergeCell ref="B127:C130"/>
    <mergeCell ref="B107:C110"/>
    <mergeCell ref="B111:C115"/>
    <mergeCell ref="B116:C119"/>
    <mergeCell ref="B120:C122"/>
    <mergeCell ref="B123:C126"/>
    <mergeCell ref="B182:C183"/>
    <mergeCell ref="B184:C187"/>
    <mergeCell ref="B131:C134"/>
    <mergeCell ref="B142:C144"/>
    <mergeCell ref="C258:C268"/>
    <mergeCell ref="C269:C275"/>
    <mergeCell ref="D5:D8"/>
    <mergeCell ref="D9:D14"/>
    <mergeCell ref="D15:D26"/>
    <mergeCell ref="D27:D30"/>
    <mergeCell ref="D31:D40"/>
    <mergeCell ref="D41:D52"/>
    <mergeCell ref="D53:D62"/>
    <mergeCell ref="D63:D70"/>
    <mergeCell ref="D71:D78"/>
    <mergeCell ref="D79:D85"/>
    <mergeCell ref="D86:D90"/>
    <mergeCell ref="D91:D97"/>
    <mergeCell ref="D98:D99"/>
    <mergeCell ref="D100:D104"/>
    <mergeCell ref="D105:D106"/>
    <mergeCell ref="D107:D110"/>
    <mergeCell ref="D111:D115"/>
    <mergeCell ref="D116:D119"/>
    <mergeCell ref="D120:D122"/>
    <mergeCell ref="D123:D126"/>
    <mergeCell ref="D127:D130"/>
    <mergeCell ref="D131:D134"/>
    <mergeCell ref="D135:D138"/>
    <mergeCell ref="D139:D141"/>
    <mergeCell ref="D142:D144"/>
    <mergeCell ref="D145:D147"/>
    <mergeCell ref="D148:D150"/>
    <mergeCell ref="D151:D153"/>
    <mergeCell ref="D154:D157"/>
    <mergeCell ref="D158:D160"/>
    <mergeCell ref="D161:D163"/>
    <mergeCell ref="D164:D167"/>
    <mergeCell ref="D168:D170"/>
    <mergeCell ref="D171:D173"/>
    <mergeCell ref="D174:D176"/>
    <mergeCell ref="D177:D179"/>
    <mergeCell ref="D180:D181"/>
    <mergeCell ref="D182:D183"/>
    <mergeCell ref="D184:D187"/>
    <mergeCell ref="D188:D205"/>
    <mergeCell ref="D206:D223"/>
    <mergeCell ref="D224:D233"/>
    <mergeCell ref="D234:D248"/>
    <mergeCell ref="D249:D257"/>
    <mergeCell ref="D258:D268"/>
    <mergeCell ref="D269:D275"/>
    <mergeCell ref="D276:D283"/>
    <mergeCell ref="D284:D291"/>
    <mergeCell ref="D292:D296"/>
    <mergeCell ref="D297:D299"/>
    <mergeCell ref="D300:D306"/>
    <mergeCell ref="D307:D314"/>
    <mergeCell ref="D315:D322"/>
    <mergeCell ref="D323:D332"/>
    <mergeCell ref="E5:E8"/>
    <mergeCell ref="E9:E14"/>
    <mergeCell ref="E15:E26"/>
    <mergeCell ref="E27:E30"/>
    <mergeCell ref="E31:E40"/>
    <mergeCell ref="E41:E52"/>
    <mergeCell ref="E53:E62"/>
    <mergeCell ref="E63:E70"/>
    <mergeCell ref="E71:E78"/>
    <mergeCell ref="E79:E85"/>
    <mergeCell ref="E86:E90"/>
    <mergeCell ref="E91:E97"/>
    <mergeCell ref="E98:E99"/>
    <mergeCell ref="E100:E104"/>
    <mergeCell ref="E105:E106"/>
    <mergeCell ref="E107:E110"/>
    <mergeCell ref="E111:E115"/>
    <mergeCell ref="E116:E119"/>
    <mergeCell ref="E120:E122"/>
    <mergeCell ref="E123:E126"/>
    <mergeCell ref="E127:E130"/>
    <mergeCell ref="E131:E134"/>
    <mergeCell ref="E135:E138"/>
    <mergeCell ref="E139:E141"/>
    <mergeCell ref="E142:E144"/>
    <mergeCell ref="E145:E147"/>
    <mergeCell ref="E148:E150"/>
    <mergeCell ref="E151:E153"/>
    <mergeCell ref="E154:E157"/>
    <mergeCell ref="E158:E160"/>
    <mergeCell ref="E161:E163"/>
    <mergeCell ref="E164:E167"/>
    <mergeCell ref="E168:E170"/>
    <mergeCell ref="E171:E173"/>
    <mergeCell ref="E174:E176"/>
    <mergeCell ref="E177:E179"/>
    <mergeCell ref="E180:E181"/>
    <mergeCell ref="E182:E183"/>
    <mergeCell ref="E184:E187"/>
    <mergeCell ref="E188:E205"/>
    <mergeCell ref="E206:E223"/>
    <mergeCell ref="E224:E233"/>
    <mergeCell ref="E234:E248"/>
    <mergeCell ref="E249:E257"/>
    <mergeCell ref="E258:E268"/>
    <mergeCell ref="E269:E275"/>
    <mergeCell ref="E276:E283"/>
    <mergeCell ref="E284:E291"/>
    <mergeCell ref="E292:E296"/>
    <mergeCell ref="E297:E299"/>
    <mergeCell ref="E300:E306"/>
    <mergeCell ref="E307:E314"/>
    <mergeCell ref="E315:E322"/>
    <mergeCell ref="E323:E332"/>
    <mergeCell ref="I5:I14"/>
    <mergeCell ref="I15:I26"/>
    <mergeCell ref="I27:I30"/>
    <mergeCell ref="I31:I78"/>
    <mergeCell ref="I79:I85"/>
    <mergeCell ref="I86:I104"/>
    <mergeCell ref="I105:I106"/>
    <mergeCell ref="I107:I134"/>
    <mergeCell ref="I135:I167"/>
    <mergeCell ref="I168:I187"/>
    <mergeCell ref="I188:I205"/>
    <mergeCell ref="I206:I223"/>
    <mergeCell ref="I224:I233"/>
    <mergeCell ref="I234:I248"/>
    <mergeCell ref="I249:I257"/>
    <mergeCell ref="I258:I268"/>
    <mergeCell ref="I269:I275"/>
    <mergeCell ref="I276:I332"/>
    <mergeCell ref="B164:C167"/>
    <mergeCell ref="B135:C138"/>
    <mergeCell ref="B139:C141"/>
    <mergeCell ref="B145:C147"/>
    <mergeCell ref="B148:C150"/>
    <mergeCell ref="B158:C160"/>
    <mergeCell ref="B161:C163"/>
    <mergeCell ref="B151:C153"/>
    <mergeCell ref="B154:C157"/>
    <mergeCell ref="B168:C170"/>
    <mergeCell ref="B171:C173"/>
    <mergeCell ref="B174:C176"/>
    <mergeCell ref="B177:C179"/>
    <mergeCell ref="B276:C283"/>
    <mergeCell ref="B284:C291"/>
    <mergeCell ref="B292:C296"/>
    <mergeCell ref="B297:C299"/>
    <mergeCell ref="B300:C306"/>
    <mergeCell ref="B307:C314"/>
    <mergeCell ref="B315:C322"/>
    <mergeCell ref="B323:C332"/>
    <mergeCell ref="B180:C181"/>
  </mergeCells>
  <phoneticPr fontId="9" type="noConversion"/>
  <conditionalFormatting sqref="F8">
    <cfRule type="duplicateValues" dxfId="2" priority="3"/>
  </conditionalFormatting>
  <conditionalFormatting sqref="F78">
    <cfRule type="duplicateValues" dxfId="1" priority="2"/>
  </conditionalFormatting>
  <conditionalFormatting sqref="F180:F187">
    <cfRule type="duplicateValues" dxfId="0" priority="1"/>
  </conditionalFormatting>
  <hyperlinks>
    <hyperlink ref="B86" r:id="rId1" tooltip="http://www2.scut.edu.cn/bmse/"/>
    <hyperlink ref="B91" r:id="rId2" tooltip="http://www2.scut.edu.cn/wusie/"/>
    <hyperlink ref="B98" r:id="rId3" tooltip="http://www2.scut.edu.cn/ft/"/>
  </hyperlinks>
  <printOptions horizontalCentered="1"/>
  <pageMargins left="0.39370078740157483" right="0.39370078740157483" top="0.78740157480314965" bottom="0.78740157480314965" header="0.31496062992125984" footer="0.31496062992125984"/>
  <pageSetup paperSize="9" orientation="landscape" verticalDpi="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钟梓培</dc:creator>
  <cp:lastModifiedBy>文印室</cp:lastModifiedBy>
  <dcterms:created xsi:type="dcterms:W3CDTF">2015-06-06T02:19:00Z</dcterms:created>
  <dcterms:modified xsi:type="dcterms:W3CDTF">2025-01-20T01:54:37Z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61D0171BB82E4755848CBB020FEEED7A_12</vt:lpwstr>
  </property>
  <property fmtid="{D5CDD505-2E9C-101B-9397-08002B2CF9AE}" pid="3" name="KSOProductBuildVer">
    <vt:lpwstr>2052-12.1.0.17827</vt:lpwstr>
  </property>
</Properties>
</file>